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1"/>
  </bookViews>
  <sheets>
    <sheet name="Base" sheetId="4" r:id="rId1"/>
    <sheet name="To be Mapp - set 2" sheetId="5" r:id="rId2"/>
    <sheet name="To be Mapp - set 1" sheetId="6" r:id="rId3"/>
  </sheets>
  <calcPr calcId="144525"/>
</workbook>
</file>

<file path=xl/sharedStrings.xml><?xml version="1.0" encoding="utf-8"?>
<sst xmlns="http://schemas.openxmlformats.org/spreadsheetml/2006/main" count="39037" uniqueCount="5169">
  <si>
    <t>U_ID</t>
  </si>
  <si>
    <t>Make_Name</t>
  </si>
  <si>
    <t>Model_Name</t>
  </si>
  <si>
    <t>Variant_Name</t>
  </si>
  <si>
    <t>Cubic_Capacity</t>
  </si>
  <si>
    <t>Seating_Capacity</t>
  </si>
  <si>
    <t>Carrying_Capacity</t>
  </si>
  <si>
    <t>Fuel_Type</t>
  </si>
  <si>
    <t>Set1_id</t>
  </si>
  <si>
    <t>Set2_id</t>
  </si>
  <si>
    <t>MARUTI</t>
  </si>
  <si>
    <t>800</t>
  </si>
  <si>
    <t>STD BS III</t>
  </si>
  <si>
    <t>Petrol</t>
  </si>
  <si>
    <t>STD</t>
  </si>
  <si>
    <t>STD LPG</t>
  </si>
  <si>
    <t>LPG</t>
  </si>
  <si>
    <t>AC</t>
  </si>
  <si>
    <t>UNIQ</t>
  </si>
  <si>
    <t>DUO STD LPG</t>
  </si>
  <si>
    <t>DUO AC LPG</t>
  </si>
  <si>
    <t>AC LPG</t>
  </si>
  <si>
    <t>A STAR</t>
  </si>
  <si>
    <t>LXI</t>
  </si>
  <si>
    <t>VXI</t>
  </si>
  <si>
    <t>ZXI OPT</t>
  </si>
  <si>
    <t>AUTOMATIC</t>
  </si>
  <si>
    <t>ZXI (WITH ABS &amp; A/B)</t>
  </si>
  <si>
    <t>VXI AT</t>
  </si>
  <si>
    <t>ZXI</t>
  </si>
  <si>
    <t>ALTO</t>
  </si>
  <si>
    <t>K10 XPLORE</t>
  </si>
  <si>
    <t>XCITE</t>
  </si>
  <si>
    <t>K10 VXI</t>
  </si>
  <si>
    <t>AX</t>
  </si>
  <si>
    <t>LXI CNG</t>
  </si>
  <si>
    <t>CNG</t>
  </si>
  <si>
    <t>1.1 LXI</t>
  </si>
  <si>
    <t>1.1 VX</t>
  </si>
  <si>
    <t>K10 LX (O)</t>
  </si>
  <si>
    <t>K10 LXI CNG (O)</t>
  </si>
  <si>
    <t>K10 LXI (O)</t>
  </si>
  <si>
    <t>K10 VXI AGS</t>
  </si>
  <si>
    <t>K10 VXI AGS (O)</t>
  </si>
  <si>
    <t>K10 VXI O</t>
  </si>
  <si>
    <t>K10 LXI CNG</t>
  </si>
  <si>
    <t>K10 VXI AT</t>
  </si>
  <si>
    <t>LX</t>
  </si>
  <si>
    <t>K10 LX</t>
  </si>
  <si>
    <t>LX CNG</t>
  </si>
  <si>
    <t>LXI LPG</t>
  </si>
  <si>
    <t>1.1 VXI</t>
  </si>
  <si>
    <t>STD CNG</t>
  </si>
  <si>
    <t>K10 LXI</t>
  </si>
  <si>
    <t>ALTO 800</t>
  </si>
  <si>
    <t>VXI AIRBAG</t>
  </si>
  <si>
    <t>LX (O)</t>
  </si>
  <si>
    <t>LXI (O)</t>
  </si>
  <si>
    <t>LXI (O) CNG</t>
  </si>
  <si>
    <t>STD (O)</t>
  </si>
  <si>
    <t>VXI (O)</t>
  </si>
  <si>
    <t>LXI ANNIVERSARY EDITION</t>
  </si>
  <si>
    <t>LXI AIRBAG</t>
  </si>
  <si>
    <t>MAHINDRA &amp; MAHINDRA</t>
  </si>
  <si>
    <t>ARMADA</t>
  </si>
  <si>
    <t>7 SEATER</t>
  </si>
  <si>
    <t>Diesel</t>
  </si>
  <si>
    <t>10 SEATER</t>
  </si>
  <si>
    <t>9 SEATER</t>
  </si>
  <si>
    <t>8 SEATER</t>
  </si>
  <si>
    <t>9 STR</t>
  </si>
  <si>
    <t>BALENO</t>
  </si>
  <si>
    <t>1.6 GLX</t>
  </si>
  <si>
    <t>ALTURA</t>
  </si>
  <si>
    <t>SIGMA 1.2</t>
  </si>
  <si>
    <t>DELTA 1.2</t>
  </si>
  <si>
    <t>ZETA 1.2</t>
  </si>
  <si>
    <t>DELTA AT 1.2</t>
  </si>
  <si>
    <t>ALPHA 1.2</t>
  </si>
  <si>
    <t>SIGMA 1.3</t>
  </si>
  <si>
    <t>DELTA 1.3</t>
  </si>
  <si>
    <t>ZETA 1.3</t>
  </si>
  <si>
    <t>ALPHA 1.3</t>
  </si>
  <si>
    <t>RS 1.0</t>
  </si>
  <si>
    <t>ZETA AT 1.2</t>
  </si>
  <si>
    <t>ALPHA AT 1.2</t>
  </si>
  <si>
    <t>BOLERO</t>
  </si>
  <si>
    <t>SLE BS-IV</t>
  </si>
  <si>
    <t>SPORTZ 7 SEATER</t>
  </si>
  <si>
    <t>XLS</t>
  </si>
  <si>
    <t>SLX BS-III</t>
  </si>
  <si>
    <t>PLUS AC BS IV</t>
  </si>
  <si>
    <t>XL 7 SEATER</t>
  </si>
  <si>
    <t>DI NON AC BS-III</t>
  </si>
  <si>
    <t>SLE BS-III</t>
  </si>
  <si>
    <t>EX BS IV</t>
  </si>
  <si>
    <t>PLUS BS III</t>
  </si>
  <si>
    <t>DIZ</t>
  </si>
  <si>
    <t>DLX</t>
  </si>
  <si>
    <t>VLX</t>
  </si>
  <si>
    <t>DI AC BS-III</t>
  </si>
  <si>
    <t>PLUS NON AC BS-III</t>
  </si>
  <si>
    <t>SLX BS-IV</t>
  </si>
  <si>
    <t>GLX 7 SEATER</t>
  </si>
  <si>
    <t>ZLX BS-IV</t>
  </si>
  <si>
    <t>DI BS III</t>
  </si>
  <si>
    <t>DI 4WD BS III</t>
  </si>
  <si>
    <t>PLUS BS IV</t>
  </si>
  <si>
    <t>INVADER DI</t>
  </si>
  <si>
    <t>MDI TC NGT 7STR</t>
  </si>
  <si>
    <t>EX AC BS IV</t>
  </si>
  <si>
    <t>DX 7STR</t>
  </si>
  <si>
    <t>CAMPER 2WD</t>
  </si>
  <si>
    <t>ZLX BS-III</t>
  </si>
  <si>
    <t>CAMPER DX</t>
  </si>
  <si>
    <t>PLUS AC BS-III</t>
  </si>
  <si>
    <t>POWER PLUS ZLX</t>
  </si>
  <si>
    <t>POWER PLUS SLE</t>
  </si>
  <si>
    <t>POWER PLUS SLX</t>
  </si>
  <si>
    <t>POWER PLUS LX</t>
  </si>
  <si>
    <t>EX 2WD 8STR</t>
  </si>
  <si>
    <t>XL 9-SEATER</t>
  </si>
  <si>
    <t>DI 10STR</t>
  </si>
  <si>
    <t>INVADER GLX</t>
  </si>
  <si>
    <t>DI CNG 2WD RIGID BS4</t>
  </si>
  <si>
    <t>GLX</t>
  </si>
  <si>
    <t>MDI TC NGT 8STR</t>
  </si>
  <si>
    <t>XLS 8STR</t>
  </si>
  <si>
    <t>PLUS AC 9STR</t>
  </si>
  <si>
    <t>EX 8 STR</t>
  </si>
  <si>
    <t>DI 2WD 8STR</t>
  </si>
  <si>
    <t>XLS 9 STR</t>
  </si>
  <si>
    <t>XL</t>
  </si>
  <si>
    <t>SPORTZ 8 SEATER</t>
  </si>
  <si>
    <t>DX</t>
  </si>
  <si>
    <t>DI 8STR</t>
  </si>
  <si>
    <t>XLS 10STR</t>
  </si>
  <si>
    <t>PLUS 9STR</t>
  </si>
  <si>
    <t>XL 2WD 9 STR AC MDI TC NGT</t>
  </si>
  <si>
    <t>XL 10 SEATER</t>
  </si>
  <si>
    <t>TOYOTA</t>
  </si>
  <si>
    <t xml:space="preserve">BUS </t>
  </si>
  <si>
    <t>29 STR</t>
  </si>
  <si>
    <t>31 STR</t>
  </si>
  <si>
    <t>20 STR</t>
  </si>
  <si>
    <t>CAMRY</t>
  </si>
  <si>
    <t>V2</t>
  </si>
  <si>
    <t>W2 AT</t>
  </si>
  <si>
    <t>MT</t>
  </si>
  <si>
    <t>V1</t>
  </si>
  <si>
    <t>V3</t>
  </si>
  <si>
    <t>V4</t>
  </si>
  <si>
    <t>V6</t>
  </si>
  <si>
    <t>2.5 G</t>
  </si>
  <si>
    <t>W3 MT</t>
  </si>
  <si>
    <t>W4 AT</t>
  </si>
  <si>
    <t>W1 MT</t>
  </si>
  <si>
    <t>ACV 40 R</t>
  </si>
  <si>
    <t>AT</t>
  </si>
  <si>
    <t>HYBRID</t>
  </si>
  <si>
    <t>ACV 30 R</t>
  </si>
  <si>
    <t>2.5L - AUTOMATIC</t>
  </si>
  <si>
    <t>CELERIO</t>
  </si>
  <si>
    <t>LXI AT</t>
  </si>
  <si>
    <t>ZXI AMT (O)</t>
  </si>
  <si>
    <t>LXI AGS</t>
  </si>
  <si>
    <t>LXI AMT(O)</t>
  </si>
  <si>
    <t>VXI AGS</t>
  </si>
  <si>
    <t>VXI AMT (O)</t>
  </si>
  <si>
    <t>LDI</t>
  </si>
  <si>
    <t>VDI</t>
  </si>
  <si>
    <t>ZDI</t>
  </si>
  <si>
    <t>ZDI OPT</t>
  </si>
  <si>
    <t>GREEN VXI</t>
  </si>
  <si>
    <t>LXI ABS</t>
  </si>
  <si>
    <t>VXI ABS</t>
  </si>
  <si>
    <t>LXI AMT ABS</t>
  </si>
  <si>
    <t>LDI ABS</t>
  </si>
  <si>
    <t>VXI AMT ABS</t>
  </si>
  <si>
    <t>VXI CNG (O)</t>
  </si>
  <si>
    <t>ZXI AMT</t>
  </si>
  <si>
    <t>ZXI AMT ABS</t>
  </si>
  <si>
    <t>VDI ABS</t>
  </si>
  <si>
    <t>CELERIO X</t>
  </si>
  <si>
    <t>VXI (O) AGS</t>
  </si>
  <si>
    <t>ZXI AGS</t>
  </si>
  <si>
    <t>ZXI (O)</t>
  </si>
  <si>
    <t>ZXI (O) AGS</t>
  </si>
  <si>
    <t>CIAZ</t>
  </si>
  <si>
    <t>SHVS RS</t>
  </si>
  <si>
    <t>1.5 SMART HYBRID ALPHA</t>
  </si>
  <si>
    <t>1.5 SMART HYBRID DELTA</t>
  </si>
  <si>
    <t>1.5 SMART HYBRID ZETA</t>
  </si>
  <si>
    <t>1.5 SMART HYBRID SIGMA</t>
  </si>
  <si>
    <t>1.5 SMART HYBRID DELTA AT</t>
  </si>
  <si>
    <t>1.5 SMART HYBRID ZETA AT</t>
  </si>
  <si>
    <t>1.5 SMART HYBRID ALPHA AT</t>
  </si>
  <si>
    <t>1.3 SMART HYBRID SIGMA</t>
  </si>
  <si>
    <t>1.3 SMART HYBRID DELTA</t>
  </si>
  <si>
    <t>1.3 SMART HYBRID ZETA</t>
  </si>
  <si>
    <t>1.3 SMART HYBRID ALPHA</t>
  </si>
  <si>
    <t>ZDI PLUS</t>
  </si>
  <si>
    <t>ZXI PLUS</t>
  </si>
  <si>
    <t>S 1.4 MT</t>
  </si>
  <si>
    <t>S 1.3 HYBRID</t>
  </si>
  <si>
    <t>VXI PLUS MT</t>
  </si>
  <si>
    <t>VDI MT</t>
  </si>
  <si>
    <t>ZDI O MT</t>
  </si>
  <si>
    <t>ZDI PLUS SHVS RS</t>
  </si>
  <si>
    <t>VXI O</t>
  </si>
  <si>
    <t>VDI SHVS</t>
  </si>
  <si>
    <t>VDI O SHVS</t>
  </si>
  <si>
    <t>VDI PLUS SHVS</t>
  </si>
  <si>
    <t>ZXI PLUS RS</t>
  </si>
  <si>
    <t>ZDI SHVS</t>
  </si>
  <si>
    <t>ZXI PLUS AT</t>
  </si>
  <si>
    <t>ZDI PLUS SHVS</t>
  </si>
  <si>
    <t>1.4 SIGMA MT</t>
  </si>
  <si>
    <t>1.4 DELTA MT</t>
  </si>
  <si>
    <t>1.4 ZETA MT</t>
  </si>
  <si>
    <t>1.4 DELTA AT</t>
  </si>
  <si>
    <t>1.4 ALPHA MT</t>
  </si>
  <si>
    <t>1.4 ZETA AT</t>
  </si>
  <si>
    <t>1.4 ALPHA AT</t>
  </si>
  <si>
    <t>1.3 SIGMA HYBRID</t>
  </si>
  <si>
    <t>1.3 DELTA HYBRID</t>
  </si>
  <si>
    <t>1.3 ZETA HYBRID</t>
  </si>
  <si>
    <t>1.3 ALPHA HYBRID</t>
  </si>
  <si>
    <t>VXI MT</t>
  </si>
  <si>
    <t>VXI PLUS AT</t>
  </si>
  <si>
    <t>VDI PLUS MT</t>
  </si>
  <si>
    <t>ZXI AT</t>
  </si>
  <si>
    <t>ZXI O MT</t>
  </si>
  <si>
    <t>ZXI MT</t>
  </si>
  <si>
    <t>ZDI MT</t>
  </si>
  <si>
    <t>CL 550</t>
  </si>
  <si>
    <t>7 STR</t>
  </si>
  <si>
    <t>MDI 2WD</t>
  </si>
  <si>
    <t>COMMANDER</t>
  </si>
  <si>
    <t>750 DP 10 STR</t>
  </si>
  <si>
    <t>750 DP 8 STR</t>
  </si>
  <si>
    <t>CDR 650 DI 2WD 10 STR</t>
  </si>
  <si>
    <t>COROLLA</t>
  </si>
  <si>
    <t>H5 1.8E</t>
  </si>
  <si>
    <t>H1 1.8J</t>
  </si>
  <si>
    <t>H3 1.8G</t>
  </si>
  <si>
    <t>H7 1.8 LE</t>
  </si>
  <si>
    <t>H6 1.8E</t>
  </si>
  <si>
    <t>HE 1.8J</t>
  </si>
  <si>
    <t>H2 1.8E</t>
  </si>
  <si>
    <t>H4 1.8G</t>
  </si>
  <si>
    <t>COROLLA ALTIS</t>
  </si>
  <si>
    <t>1.4 J</t>
  </si>
  <si>
    <t>1.8 G</t>
  </si>
  <si>
    <t>1.8 VL</t>
  </si>
  <si>
    <t>AERO (LIMITED EDITION) 1.8 J</t>
  </si>
  <si>
    <t>1.8 JS</t>
  </si>
  <si>
    <t>1.4 J PLUS</t>
  </si>
  <si>
    <t>1.4 G</t>
  </si>
  <si>
    <t>1.8 GL</t>
  </si>
  <si>
    <t>LIMITED 1.4 LE</t>
  </si>
  <si>
    <t>LIMITED 1.8 LE</t>
  </si>
  <si>
    <t>1.8 SPORT</t>
  </si>
  <si>
    <t>J PLUS PETROL</t>
  </si>
  <si>
    <t>1.8 VL AT</t>
  </si>
  <si>
    <t>D4D J</t>
  </si>
  <si>
    <t>1.4 HO DIESEL</t>
  </si>
  <si>
    <t>1.4 GL</t>
  </si>
  <si>
    <t>1.8 J</t>
  </si>
  <si>
    <t>H2</t>
  </si>
  <si>
    <t>1.8 G (CVT)</t>
  </si>
  <si>
    <t>AERO (LIMITED EDITION) 1.4 J</t>
  </si>
  <si>
    <t>D4D G</t>
  </si>
  <si>
    <t>COSMO ELEPHANT SCHOOL BUS</t>
  </si>
  <si>
    <t>56 STR</t>
  </si>
  <si>
    <t>25 STR</t>
  </si>
  <si>
    <t>DZIRE</t>
  </si>
  <si>
    <t>VXI AMT</t>
  </si>
  <si>
    <t>VDI AGS</t>
  </si>
  <si>
    <t>ZDI AGS</t>
  </si>
  <si>
    <t>ZDI PLUS AGS</t>
  </si>
  <si>
    <t>ZXI PLUS AGS</t>
  </si>
  <si>
    <t>ZDI AMT</t>
  </si>
  <si>
    <t>E SUPRO</t>
  </si>
  <si>
    <t>PASSENGER VAN</t>
  </si>
  <si>
    <t>Battery</t>
  </si>
  <si>
    <t>E VERITO</t>
  </si>
  <si>
    <t>D2</t>
  </si>
  <si>
    <t>D4</t>
  </si>
  <si>
    <t>D6</t>
  </si>
  <si>
    <t>E2O</t>
  </si>
  <si>
    <t>PLUS P4</t>
  </si>
  <si>
    <t>PLUS P6</t>
  </si>
  <si>
    <t>PLUS P8</t>
  </si>
  <si>
    <t>T6</t>
  </si>
  <si>
    <t>PLUS P2</t>
  </si>
  <si>
    <t>T0</t>
  </si>
  <si>
    <t>T2</t>
  </si>
  <si>
    <t>EECO</t>
  </si>
  <si>
    <t xml:space="preserve">5 STR </t>
  </si>
  <si>
    <t xml:space="preserve">5 STR AC </t>
  </si>
  <si>
    <t>FLEXI</t>
  </si>
  <si>
    <t xml:space="preserve">5 STR CNG </t>
  </si>
  <si>
    <t xml:space="preserve">5 STR AC CNG </t>
  </si>
  <si>
    <t xml:space="preserve">7 STR CNG </t>
  </si>
  <si>
    <t>FLEXI GREEN</t>
  </si>
  <si>
    <t>5 STR WITH A/C + HTR</t>
  </si>
  <si>
    <t>5 STR WITH AC HTR CNG</t>
  </si>
  <si>
    <t>5 STR WITH HTR CNG</t>
  </si>
  <si>
    <t>EECO SCHOOL BUS</t>
  </si>
  <si>
    <t xml:space="preserve"> 8 STR CNG</t>
  </si>
  <si>
    <t xml:space="preserve"> 8 STR</t>
  </si>
  <si>
    <t>ERTIGA</t>
  </si>
  <si>
    <t>SMART HYBRID LDI (O)</t>
  </si>
  <si>
    <t>SMART HYBRID LDI</t>
  </si>
  <si>
    <t>SMART HYBRID VDI</t>
  </si>
  <si>
    <t>SMART HYBRID ZDI</t>
  </si>
  <si>
    <t>SMART HYBRID ZDI PLUS</t>
  </si>
  <si>
    <t>LDI (O) SHVS</t>
  </si>
  <si>
    <t>VXI CNG</t>
  </si>
  <si>
    <t>ESTEEM</t>
  </si>
  <si>
    <t>DI</t>
  </si>
  <si>
    <t>VX</t>
  </si>
  <si>
    <t>D</t>
  </si>
  <si>
    <t>STANDARD</t>
  </si>
  <si>
    <t>ESTILO</t>
  </si>
  <si>
    <t>LXI CNG BS IV</t>
  </si>
  <si>
    <t>VXI ABS BS IV</t>
  </si>
  <si>
    <t>VXI BS IV</t>
  </si>
  <si>
    <t>LX BS IV</t>
  </si>
  <si>
    <t>LXI BS IV</t>
  </si>
  <si>
    <t>ETIOS</t>
  </si>
  <si>
    <t>TRD SPORTIVO 1.4 GD SP</t>
  </si>
  <si>
    <t>E4 LE</t>
  </si>
  <si>
    <t>1.5 VX</t>
  </si>
  <si>
    <t>1.4 JD</t>
  </si>
  <si>
    <t>1.5 XCLUSIVE PETROL</t>
  </si>
  <si>
    <t>TRD SPORTIVO DIESEL LTD</t>
  </si>
  <si>
    <t>1.5 G SP</t>
  </si>
  <si>
    <t>TRD SPORTIVO PETROL LTD</t>
  </si>
  <si>
    <t>1.4 GD</t>
  </si>
  <si>
    <t>TRD SPORTIVO 1.2 G</t>
  </si>
  <si>
    <t>1.5 J</t>
  </si>
  <si>
    <t>DIESEL 1.4 GD SP</t>
  </si>
  <si>
    <t>DIESEL 1.4 VXD</t>
  </si>
  <si>
    <t>1.5 J PS</t>
  </si>
  <si>
    <t>1.5 G</t>
  </si>
  <si>
    <t>E5 LE</t>
  </si>
  <si>
    <t>VD SP</t>
  </si>
  <si>
    <t>TRD SPORTIVO</t>
  </si>
  <si>
    <t>G</t>
  </si>
  <si>
    <t>1.5 GS OPTION</t>
  </si>
  <si>
    <t>1.5 V</t>
  </si>
  <si>
    <t>DIESEL 1.4 VD</t>
  </si>
  <si>
    <t>1.4 XCLUSIVE DIESEL</t>
  </si>
  <si>
    <t>1.5 V SP</t>
  </si>
  <si>
    <t>ETIOS CROSS</t>
  </si>
  <si>
    <t>1.2 G</t>
  </si>
  <si>
    <t>1.2 LIMITED EDITION</t>
  </si>
  <si>
    <t>1.4 LIMITED EDITION</t>
  </si>
  <si>
    <t>1.4 VD</t>
  </si>
  <si>
    <t>ETIOS LIVA</t>
  </si>
  <si>
    <t>TRD SPORTIVO DIESEL</t>
  </si>
  <si>
    <t>1.2 V SP</t>
  </si>
  <si>
    <t>1.2 GX</t>
  </si>
  <si>
    <t>1.4 GXD</t>
  </si>
  <si>
    <t>V DUAL TONE</t>
  </si>
  <si>
    <t>VX DUAL TONE</t>
  </si>
  <si>
    <t>VD DUAL TONE</t>
  </si>
  <si>
    <t>VXD DUAL TONE</t>
  </si>
  <si>
    <t>TRD SPORTIVO PETROL</t>
  </si>
  <si>
    <t>1.2 XCLUSIVE PETROL</t>
  </si>
  <si>
    <t>1.2 GS OPTION</t>
  </si>
  <si>
    <t>1.2 VX</t>
  </si>
  <si>
    <t>1.4 GD SP</t>
  </si>
  <si>
    <t>1.2 J</t>
  </si>
  <si>
    <t>1.2 V</t>
  </si>
  <si>
    <t>1.2 G SP</t>
  </si>
  <si>
    <t>VXD</t>
  </si>
  <si>
    <t xml:space="preserve">FJ 470 </t>
  </si>
  <si>
    <t>13 STR</t>
  </si>
  <si>
    <t>16 STR</t>
  </si>
  <si>
    <t>15 STR</t>
  </si>
  <si>
    <t>14 STR</t>
  </si>
  <si>
    <t xml:space="preserve">FJ MINI BUS </t>
  </si>
  <si>
    <t>22 STR</t>
  </si>
  <si>
    <t>FORTUNER</t>
  </si>
  <si>
    <t>2.8L 4X4 AT</t>
  </si>
  <si>
    <t>2.8L 4X4 MT</t>
  </si>
  <si>
    <t>2.8L 4X2 AT</t>
  </si>
  <si>
    <t>2.8L 4X2 MT</t>
  </si>
  <si>
    <t>2.7L 4X2 MT</t>
  </si>
  <si>
    <t>2.7L 4X2 AT</t>
  </si>
  <si>
    <t>3.0 4X2 MT</t>
  </si>
  <si>
    <t>TRD SPORTIVO 3.0 4X2 AUTOMATIC</t>
  </si>
  <si>
    <t>3.0 4X4 MT</t>
  </si>
  <si>
    <t>2.5 SPORTIVO 4X2 MT</t>
  </si>
  <si>
    <t>2.5 SPORTIVO 4X2 AT</t>
  </si>
  <si>
    <t>3.0 4X4 AT</t>
  </si>
  <si>
    <t>FL SUPPER</t>
  </si>
  <si>
    <t>TRD SPORTIVO 3.0 4X2 MANUAL</t>
  </si>
  <si>
    <t>3.0 4X2 AT</t>
  </si>
  <si>
    <t>FE 4X2 AT</t>
  </si>
  <si>
    <t>GIO</t>
  </si>
  <si>
    <t>5 STR</t>
  </si>
  <si>
    <t>4 STR</t>
  </si>
  <si>
    <t>PASSENGER</t>
  </si>
  <si>
    <t>GRAND VITARA</t>
  </si>
  <si>
    <t>2.0 AT</t>
  </si>
  <si>
    <t>2.0 MT</t>
  </si>
  <si>
    <t>XL-7 AT</t>
  </si>
  <si>
    <t>XL-7 MT</t>
  </si>
  <si>
    <t>GYPSY KING</t>
  </si>
  <si>
    <t>MPI SOFT TOP</t>
  </si>
  <si>
    <t>MPI HARD TOP</t>
  </si>
  <si>
    <t>ST</t>
  </si>
  <si>
    <t>HT</t>
  </si>
  <si>
    <t>HIACE</t>
  </si>
  <si>
    <t>11 STR</t>
  </si>
  <si>
    <t>IGNIS</t>
  </si>
  <si>
    <t>DELTA 1.2 AMT</t>
  </si>
  <si>
    <t>ALPHA 1.3 AMT</t>
  </si>
  <si>
    <t>ALPHA 1.2 AMT</t>
  </si>
  <si>
    <t>SIGMA 1.2 MT</t>
  </si>
  <si>
    <t>DELTA 1.2 MT</t>
  </si>
  <si>
    <t>DELTA 1.2 AT</t>
  </si>
  <si>
    <t>ZETA 1.2 MT</t>
  </si>
  <si>
    <t>ZETA 1.2 AT</t>
  </si>
  <si>
    <t>ALPHA 1.2 MT</t>
  </si>
  <si>
    <t>DELTA 1.3 MT</t>
  </si>
  <si>
    <t>ZETA 1.3 MT</t>
  </si>
  <si>
    <t>DELTA 1.3 AT</t>
  </si>
  <si>
    <t>ZETA 1.3 AT</t>
  </si>
  <si>
    <t>ALPHA 1.3 MT</t>
  </si>
  <si>
    <t>INNOVA</t>
  </si>
  <si>
    <t>2.5 E 7 STR</t>
  </si>
  <si>
    <t>G4</t>
  </si>
  <si>
    <t>2.0 G2 7 STR</t>
  </si>
  <si>
    <t>2.5 ZX</t>
  </si>
  <si>
    <t>2.5 EV PS 7 SEATER BS IV</t>
  </si>
  <si>
    <t>2.5 G 7 SEATER BS III</t>
  </si>
  <si>
    <t>2.5 G 7 SEATER BSIV</t>
  </si>
  <si>
    <t>2.5 E PS W/O AC 7 STR BSIII</t>
  </si>
  <si>
    <t>AERO 2.5 GX 7 SEATER BS III</t>
  </si>
  <si>
    <t>2.5 E PS W/O AC 7 STR BS IV</t>
  </si>
  <si>
    <t>2.5 EV PS 7 SEATER BS III</t>
  </si>
  <si>
    <t>2.5 VX 7 SEATER BS III</t>
  </si>
  <si>
    <t>2.5 G4 7 STR</t>
  </si>
  <si>
    <t>2.5 EV MS 7 SEATER BS IV</t>
  </si>
  <si>
    <t>2.5 GX 7 SEATER BS III</t>
  </si>
  <si>
    <t>G3</t>
  </si>
  <si>
    <t>2.5 EV MS 7 SEATER BS III</t>
  </si>
  <si>
    <t>2.5 G1 7STR</t>
  </si>
  <si>
    <t>2.0 GX</t>
  </si>
  <si>
    <t>INNOVA CRYSTA</t>
  </si>
  <si>
    <t>2.5 V 7 STR</t>
  </si>
  <si>
    <t>2.5 GX 7 SEATER BS IV</t>
  </si>
  <si>
    <t>2.0 VX 7 SEATER BS IV</t>
  </si>
  <si>
    <t>2.5 VX 7 SEATER BS IV</t>
  </si>
  <si>
    <t>AERO 2.5 GX 7 SEATER BS IV</t>
  </si>
  <si>
    <t>2.5 Z 7 SEATER</t>
  </si>
  <si>
    <t>2.5 V</t>
  </si>
  <si>
    <t>G3 8 SEATER</t>
  </si>
  <si>
    <t>2.5 E</t>
  </si>
  <si>
    <t>2.0 E</t>
  </si>
  <si>
    <t>2.5 EV PS 8 SEATER BS IV</t>
  </si>
  <si>
    <t>2.5 VX 8 SEATER BS IV</t>
  </si>
  <si>
    <t>2.5 E PS W/O AC 8 STR BS IV</t>
  </si>
  <si>
    <t>2.0 VX 8STR</t>
  </si>
  <si>
    <t>2.5 G4</t>
  </si>
  <si>
    <t>2.0 G 8 SEATER BS IV</t>
  </si>
  <si>
    <t>2.5 EV PS 8 SEATER BS III</t>
  </si>
  <si>
    <t>2.5 VX 8 SEATER BS III</t>
  </si>
  <si>
    <t>2.5 E PS W/O AC 8 STR BS III</t>
  </si>
  <si>
    <t>2.5 EV MS 8 SEATER BS III</t>
  </si>
  <si>
    <t>2.5 GX 8 SEATER BS III</t>
  </si>
  <si>
    <t>2.5 EV MS 8 SEATER BS IV</t>
  </si>
  <si>
    <t>2.5 G 8 SEATER BS IV</t>
  </si>
  <si>
    <t>2.5 GX 8 SEATER BS IV</t>
  </si>
  <si>
    <t>2.5 G 8 SEATER BS III</t>
  </si>
  <si>
    <t>AERO 2.5 GX 8 SEATER BS III</t>
  </si>
  <si>
    <t>AERO 2.5 GX 8 SEATER BS IV</t>
  </si>
  <si>
    <t>2.0 GX 8 SEATER BS IV</t>
  </si>
  <si>
    <t>2.0 V</t>
  </si>
  <si>
    <t>2.4 G MT 8 STR</t>
  </si>
  <si>
    <t>2.4 GX MT 8 STR</t>
  </si>
  <si>
    <t>2.4 VX MT 8 STR</t>
  </si>
  <si>
    <t>2.8 GX AT 8 STR</t>
  </si>
  <si>
    <t>2.7 GX 8STR</t>
  </si>
  <si>
    <t>2.7 GX AT 8STR</t>
  </si>
  <si>
    <t>2.4 G MT 7 STR</t>
  </si>
  <si>
    <t>2.4 GX MT 7 STR</t>
  </si>
  <si>
    <t>2.4 VX MT 7 STR</t>
  </si>
  <si>
    <t>2.4 ZX MT 7 STR</t>
  </si>
  <si>
    <t>2.8 GX AT 7 STR</t>
  </si>
  <si>
    <t>2.8 ZX AT 7 STR</t>
  </si>
  <si>
    <t>2.7 GX 7STR</t>
  </si>
  <si>
    <t>2.7 GX AT 7STR</t>
  </si>
  <si>
    <t>2.7 VX 7STR</t>
  </si>
  <si>
    <t>2.7 ZX AT 7STR</t>
  </si>
  <si>
    <t>TOURING SPORT PETROL AT</t>
  </si>
  <si>
    <t>TOURING SPORT PETROL MT</t>
  </si>
  <si>
    <t>TOURING SPORTS MT</t>
  </si>
  <si>
    <t>TOURING SPORT AT</t>
  </si>
  <si>
    <t>INNOVA SCHOOL BUS</t>
  </si>
  <si>
    <t>JEETO</t>
  </si>
  <si>
    <t>MINIVAN LXD</t>
  </si>
  <si>
    <t>LXD 4 STR</t>
  </si>
  <si>
    <t>LXD 6 STR</t>
  </si>
  <si>
    <t>VX CNG</t>
  </si>
  <si>
    <t>KIJANG</t>
  </si>
  <si>
    <t>LGX</t>
  </si>
  <si>
    <t>KIZASHI</t>
  </si>
  <si>
    <t>CVT</t>
  </si>
  <si>
    <t>KUV 100</t>
  </si>
  <si>
    <t>K8 6 STR DUAL TONE</t>
  </si>
  <si>
    <t>K8 D 6 STR DUAL TONE</t>
  </si>
  <si>
    <t>NXT K8 6 STR</t>
  </si>
  <si>
    <t>NXT K2 6 STR</t>
  </si>
  <si>
    <t>NXT K2 PLUS 6 STR</t>
  </si>
  <si>
    <t>NXT K4 PLUS 5 STR</t>
  </si>
  <si>
    <t>NXT K4 PLUS 6 STR</t>
  </si>
  <si>
    <t>NXT K6 PLUS 5 STR</t>
  </si>
  <si>
    <t>NXT K6 PLUS 6 STR</t>
  </si>
  <si>
    <t>NXT K8 5 STR</t>
  </si>
  <si>
    <t>NXT K8 6 STR DUAL TONE</t>
  </si>
  <si>
    <t>NXT K8 6 D STR</t>
  </si>
  <si>
    <t>NXT K2 D 6 STR</t>
  </si>
  <si>
    <t>NXT K2 PLUS D 6 STR</t>
  </si>
  <si>
    <t>NXT K4 PLUS D 5 STR</t>
  </si>
  <si>
    <t>NXT K4 PLUS D 6 STR</t>
  </si>
  <si>
    <t>NXT K6 PLUS D 5 STR</t>
  </si>
  <si>
    <t>NXT K6 PLUS D 6 STR</t>
  </si>
  <si>
    <t>NXT K8 D 5 STR</t>
  </si>
  <si>
    <t>NXT K8 6 STR D DUAL TONE</t>
  </si>
  <si>
    <t>TRIP CNG 5 STR</t>
  </si>
  <si>
    <t>TRIP 6 STR</t>
  </si>
  <si>
    <t>TRIP 5 STR</t>
  </si>
  <si>
    <t>TRIP CNG</t>
  </si>
  <si>
    <t>K6 PLUS 5 STR</t>
  </si>
  <si>
    <t>K2 6 STR</t>
  </si>
  <si>
    <t>K2 PLUS 6 STR</t>
  </si>
  <si>
    <t>K4 5 STR</t>
  </si>
  <si>
    <t>K4 6 STR</t>
  </si>
  <si>
    <t>K4 PLUS 5 STR</t>
  </si>
  <si>
    <t>K4 PLUS 6 STR</t>
  </si>
  <si>
    <t>K2 D 6 STR</t>
  </si>
  <si>
    <t>K6 5 STR</t>
  </si>
  <si>
    <t>K6 6 STR</t>
  </si>
  <si>
    <t>K2 PLUS D 6 STR</t>
  </si>
  <si>
    <t>K4 D 5 STR</t>
  </si>
  <si>
    <t>K4 D 6 STR</t>
  </si>
  <si>
    <t>K6 PLUS 6 STR</t>
  </si>
  <si>
    <t>K4 PLUS D 5 STR</t>
  </si>
  <si>
    <t>K4 PLUS D 6 STR</t>
  </si>
  <si>
    <t>K8 5 STR</t>
  </si>
  <si>
    <t>K8 6 STR</t>
  </si>
  <si>
    <t>K6 D 5 STR</t>
  </si>
  <si>
    <t>K6 D 6 STR</t>
  </si>
  <si>
    <t>K6 PLUS D 5 STR</t>
  </si>
  <si>
    <t>K6 PLUS D 6 STR</t>
  </si>
  <si>
    <t>K8 D 5 STR</t>
  </si>
  <si>
    <t>K8 D 6 STR</t>
  </si>
  <si>
    <t>LAND CRUISER</t>
  </si>
  <si>
    <t>LC 200</t>
  </si>
  <si>
    <t>LX 450</t>
  </si>
  <si>
    <t>VDJ 200R</t>
  </si>
  <si>
    <t>LC 200 VX</t>
  </si>
  <si>
    <t>VX PREMIUM AT</t>
  </si>
  <si>
    <t>LC200 VX OP 1</t>
  </si>
  <si>
    <t>LC200 VX OP 2</t>
  </si>
  <si>
    <t>VX STANDARD AT</t>
  </si>
  <si>
    <t>200 4.5 VX - L</t>
  </si>
  <si>
    <t>LAND CRUISER PRADO</t>
  </si>
  <si>
    <t>4.0 VX AT</t>
  </si>
  <si>
    <t>VX L</t>
  </si>
  <si>
    <t>3.2</t>
  </si>
  <si>
    <t>4.0 VX L</t>
  </si>
  <si>
    <t>3.0 VX A/T</t>
  </si>
  <si>
    <t>LOADKING</t>
  </si>
  <si>
    <t xml:space="preserve"> 26 STR</t>
  </si>
  <si>
    <t>MARAZZO</t>
  </si>
  <si>
    <t>M2 7STR</t>
  </si>
  <si>
    <t>M4 7STR</t>
  </si>
  <si>
    <t>M6 7STR</t>
  </si>
  <si>
    <t>M8 7STR</t>
  </si>
  <si>
    <t>M2 8STR</t>
  </si>
  <si>
    <t>M4 8STR</t>
  </si>
  <si>
    <t>M6 8STR</t>
  </si>
  <si>
    <t>MARSHAL</t>
  </si>
  <si>
    <t>2000 DELUXE</t>
  </si>
  <si>
    <t>DX ROYALE</t>
  </si>
  <si>
    <t xml:space="preserve">MAXI CAB </t>
  </si>
  <si>
    <t>10 STR</t>
  </si>
  <si>
    <t>MAXX</t>
  </si>
  <si>
    <t>FESTARA 9STR</t>
  </si>
  <si>
    <t>FESTARA 8STR</t>
  </si>
  <si>
    <t>MAXX 10 SEATER</t>
  </si>
  <si>
    <t>FESTIVA</t>
  </si>
  <si>
    <t>MAXXIMO</t>
  </si>
  <si>
    <t>MINIVAN VX 8STR</t>
  </si>
  <si>
    <t>MINIVAN 8STR</t>
  </si>
  <si>
    <t>VX 8 SEATER</t>
  </si>
  <si>
    <t>MINIVAN VX 7STR</t>
  </si>
  <si>
    <t>MINIVAN 7STR</t>
  </si>
  <si>
    <t>MAXXIMO SCHOOL BUS</t>
  </si>
  <si>
    <t xml:space="preserve">MINI BUS </t>
  </si>
  <si>
    <t>MINI SCHOOL BUS</t>
  </si>
  <si>
    <t xml:space="preserve"> 15 STR</t>
  </si>
  <si>
    <t>NUVOSPORT</t>
  </si>
  <si>
    <t>N4</t>
  </si>
  <si>
    <t>N6</t>
  </si>
  <si>
    <t>N6 AMT</t>
  </si>
  <si>
    <t>N8</t>
  </si>
  <si>
    <t>N8 AMT</t>
  </si>
  <si>
    <t>OMNI</t>
  </si>
  <si>
    <t>LPG STD 5-STR WITH IMMOBILISER</t>
  </si>
  <si>
    <t>E MPI STD BSIV LPG</t>
  </si>
  <si>
    <t>E MPI STD BSIV</t>
  </si>
  <si>
    <t>School Bus 5 STR</t>
  </si>
  <si>
    <t>PLATINUM ETIOS</t>
  </si>
  <si>
    <t>GX</t>
  </si>
  <si>
    <t>GXD</t>
  </si>
  <si>
    <t>V</t>
  </si>
  <si>
    <t>GD</t>
  </si>
  <si>
    <t>VD</t>
  </si>
  <si>
    <t>PRIUS</t>
  </si>
  <si>
    <t>1.8 Z8</t>
  </si>
  <si>
    <t>1.8 Z6</t>
  </si>
  <si>
    <t>1.8 Z3</t>
  </si>
  <si>
    <t>1.8 Z4</t>
  </si>
  <si>
    <t>1.8 Z5</t>
  </si>
  <si>
    <t>QUALIS</t>
  </si>
  <si>
    <t>RS E3 DIESEL</t>
  </si>
  <si>
    <t>RS E2 PETROL</t>
  </si>
  <si>
    <t>FS B1</t>
  </si>
  <si>
    <t>FS B5</t>
  </si>
  <si>
    <t>FS B6</t>
  </si>
  <si>
    <t>GS C4</t>
  </si>
  <si>
    <t>GS C7</t>
  </si>
  <si>
    <t>FS B2</t>
  </si>
  <si>
    <t>FS B4</t>
  </si>
  <si>
    <t>GS C3</t>
  </si>
  <si>
    <t>GS C8</t>
  </si>
  <si>
    <t>STD (P)</t>
  </si>
  <si>
    <t>GS C1</t>
  </si>
  <si>
    <t>STD (D)</t>
  </si>
  <si>
    <t>FS B3</t>
  </si>
  <si>
    <t>QUANTO</t>
  </si>
  <si>
    <t>C2</t>
  </si>
  <si>
    <t>C6</t>
  </si>
  <si>
    <t>C8</t>
  </si>
  <si>
    <t>C4</t>
  </si>
  <si>
    <t>REVAI</t>
  </si>
  <si>
    <t>CLASSE</t>
  </si>
  <si>
    <t>RITZ</t>
  </si>
  <si>
    <t>MC VDI</t>
  </si>
  <si>
    <t>MC VDI ABS</t>
  </si>
  <si>
    <t>GENUS VXI</t>
  </si>
  <si>
    <t>1.2</t>
  </si>
  <si>
    <t xml:space="preserve">1.2 CNG </t>
  </si>
  <si>
    <t xml:space="preserve">1.3 CNG </t>
  </si>
  <si>
    <t>GENUS VDI</t>
  </si>
  <si>
    <t>MC LDI</t>
  </si>
  <si>
    <t>MC ZDI</t>
  </si>
  <si>
    <t xml:space="preserve">RTD BUS </t>
  </si>
  <si>
    <t>21 STR</t>
  </si>
  <si>
    <t>23 STR</t>
  </si>
  <si>
    <t>28 STR</t>
  </si>
  <si>
    <t>S CROSS</t>
  </si>
  <si>
    <t>DELTA 1.6</t>
  </si>
  <si>
    <t>ZETA 1.6</t>
  </si>
  <si>
    <t>ALPHA 1.6</t>
  </si>
  <si>
    <t>PREMIA LE</t>
  </si>
  <si>
    <t>SMART HYBRID SIGMA</t>
  </si>
  <si>
    <t>SMART HYBRID DELTA</t>
  </si>
  <si>
    <t>SMART HYBRID ZETA</t>
  </si>
  <si>
    <t>SMART HYBRID ALPHA</t>
  </si>
  <si>
    <t>SAVARI</t>
  </si>
  <si>
    <t>12 STR</t>
  </si>
  <si>
    <t xml:space="preserve">SCHOOL BUS </t>
  </si>
  <si>
    <t>24 STR</t>
  </si>
  <si>
    <t>41 STR</t>
  </si>
  <si>
    <t>SCORPIO</t>
  </si>
  <si>
    <t>2.6 LX 9 STR</t>
  </si>
  <si>
    <t>S4 PLUS 9 STR</t>
  </si>
  <si>
    <t>S4 PLUS 4WD 8 STR</t>
  </si>
  <si>
    <t>2.2 VLX 8STR</t>
  </si>
  <si>
    <t>2.2 SLE 9 STR</t>
  </si>
  <si>
    <t>2.6 EX 8STR</t>
  </si>
  <si>
    <t>CRDE 2.6 SLX 8 STR</t>
  </si>
  <si>
    <t>VLX 2WD AIRBAG AT BS-IV 8STR</t>
  </si>
  <si>
    <t>2.2 SLE 8 STR</t>
  </si>
  <si>
    <t>VLX 4WD AIRBAG AT BS-IV 8STR</t>
  </si>
  <si>
    <t>2.6 TURBO 8 SEATER</t>
  </si>
  <si>
    <t>2WD AC</t>
  </si>
  <si>
    <t>DLX 10STR</t>
  </si>
  <si>
    <t>VLX 2WD AIRBAG BS-III 8STR</t>
  </si>
  <si>
    <t>VLX 2WD AIRBAG BS-IV 8STR</t>
  </si>
  <si>
    <t>2.6 CRDE</t>
  </si>
  <si>
    <t>VLX 4WD AIRBAG BS-IV 8STR</t>
  </si>
  <si>
    <t>M2DI</t>
  </si>
  <si>
    <t>EX 10STR</t>
  </si>
  <si>
    <t>LX 4WD 9STR</t>
  </si>
  <si>
    <t>LX 9STR</t>
  </si>
  <si>
    <t>2.6 TURBO 10 SEATER</t>
  </si>
  <si>
    <t>VLX 2WD BS-III 8STR</t>
  </si>
  <si>
    <t>DX 8 SEATER</t>
  </si>
  <si>
    <t>GLX 8STR</t>
  </si>
  <si>
    <t>2.2 EX 9 STR</t>
  </si>
  <si>
    <t>S10 AT 8STR</t>
  </si>
  <si>
    <t>S10 4WD AT 8STR</t>
  </si>
  <si>
    <t>ADVENTURE LE 2WD 8STR</t>
  </si>
  <si>
    <t>ADVENTURE LE 4WD 8STR</t>
  </si>
  <si>
    <t>S10 2WD INTELLI-HYBRID 8STR</t>
  </si>
  <si>
    <t>S10 4WD INTELLI-HYBRID 8STR</t>
  </si>
  <si>
    <t>2.0 S4 9STR</t>
  </si>
  <si>
    <t>2.0 S4 PLUS 9STR</t>
  </si>
  <si>
    <t>2.0 S4 PLUS 4WD 9STR</t>
  </si>
  <si>
    <t>2.0 S6 PLUS 8STR</t>
  </si>
  <si>
    <t>2.0 S8 8STR</t>
  </si>
  <si>
    <t>2.0 S10 4WD 8STR</t>
  </si>
  <si>
    <t>2.0 S10 8STR</t>
  </si>
  <si>
    <t>2.2 VLX BS3</t>
  </si>
  <si>
    <t>2.5 BS2 TURBO LX 2WD 9STR</t>
  </si>
  <si>
    <t>S4 INTELLI HYBRID 9 STR</t>
  </si>
  <si>
    <t>S4 PLUS INTELLI HYBRID 9 STR</t>
  </si>
  <si>
    <t>S6 PLUS INTELLI HYBRID 8 STR</t>
  </si>
  <si>
    <t>S4 PLUS 4WD INTELLI HYBRID 8 STR</t>
  </si>
  <si>
    <t>S8 INTELLI HYBRID 8 STR</t>
  </si>
  <si>
    <t>2.2 VLS 8 STR</t>
  </si>
  <si>
    <t>M2DI 8 SEATER</t>
  </si>
  <si>
    <t>S4 PLUS 8 STR</t>
  </si>
  <si>
    <t>S3 2WD 9 STR</t>
  </si>
  <si>
    <t>S5 2WD 9 STR</t>
  </si>
  <si>
    <t>S7 120 2WD 8 STR</t>
  </si>
  <si>
    <t>S7 140 2WD 8 STR</t>
  </si>
  <si>
    <t>S11 2WD 8 STR</t>
  </si>
  <si>
    <t>S11 4WD 8 STR</t>
  </si>
  <si>
    <t>LX 8STR</t>
  </si>
  <si>
    <t>DX 9 SEATER</t>
  </si>
  <si>
    <t>GLX 9STR</t>
  </si>
  <si>
    <t>VLX 2WD BS-IV 8STR</t>
  </si>
  <si>
    <t>EX 9STR</t>
  </si>
  <si>
    <t>TURBO 2 WD 9STR BS</t>
  </si>
  <si>
    <t>SLX 8STR</t>
  </si>
  <si>
    <t>EX 8STR</t>
  </si>
  <si>
    <t>S8 8STR</t>
  </si>
  <si>
    <t>S2 9STR</t>
  </si>
  <si>
    <t>2.6 EX 9STR</t>
  </si>
  <si>
    <t>S4 9STR</t>
  </si>
  <si>
    <t>S2 8STR</t>
  </si>
  <si>
    <t>S10 8STR</t>
  </si>
  <si>
    <t>S10 4WD 8STR</t>
  </si>
  <si>
    <t>S4 4WD 8STR</t>
  </si>
  <si>
    <t>S6 PLUS 8STR</t>
  </si>
  <si>
    <t>S4 8STR</t>
  </si>
  <si>
    <t>S6 8STR</t>
  </si>
  <si>
    <t>DX 2.6 TURBO 8 SEATER</t>
  </si>
  <si>
    <t>2.0 REV 116 PETROL 8 STR</t>
  </si>
  <si>
    <t>S11 4WD 9 STR</t>
  </si>
  <si>
    <t>2.2 EX 7STR</t>
  </si>
  <si>
    <t>GETAWAY 4WD</t>
  </si>
  <si>
    <t>VLX 2WD AIRBAG AT BS-IV</t>
  </si>
  <si>
    <t>SLE 7STR</t>
  </si>
  <si>
    <t>LX 4WD 7STR</t>
  </si>
  <si>
    <t>LX 7STR</t>
  </si>
  <si>
    <t>VLX 2WD BS-IV</t>
  </si>
  <si>
    <t>M2DI 7 SEATER</t>
  </si>
  <si>
    <t>CRDE 2.6 SLX 7STR</t>
  </si>
  <si>
    <t>VLX 2WD BS-III</t>
  </si>
  <si>
    <t>S4 PLUS 7 STR</t>
  </si>
  <si>
    <t>S4 PLUS 4WD 7 STR</t>
  </si>
  <si>
    <t>TURBO 2.5 LX 2WD</t>
  </si>
  <si>
    <t>VLX 2WD AIRBAG BS-III</t>
  </si>
  <si>
    <t>2WD REV 116</t>
  </si>
  <si>
    <t>2.6 TURBO 7 SEATER</t>
  </si>
  <si>
    <t>2.2 VLX 7STR</t>
  </si>
  <si>
    <t>2.2 VLS</t>
  </si>
  <si>
    <t>VLX 2WD AIRBAG BS-IV</t>
  </si>
  <si>
    <t>S2 7STR</t>
  </si>
  <si>
    <t>S4 4WD 7STR</t>
  </si>
  <si>
    <t>S6 7STR</t>
  </si>
  <si>
    <t>S8 7STR</t>
  </si>
  <si>
    <t>S4 7STR</t>
  </si>
  <si>
    <t>S6 PLUS 7STR</t>
  </si>
  <si>
    <t>S10 7STR</t>
  </si>
  <si>
    <t>SLX 7STR</t>
  </si>
  <si>
    <t>GLX 7STR</t>
  </si>
  <si>
    <t>EX 7STR</t>
  </si>
  <si>
    <t>VLX 4WD AIRBAG BS-IV</t>
  </si>
  <si>
    <t>VLX 4WD AIRBAG AT BS-IV</t>
  </si>
  <si>
    <t>2.6 LX BS-III</t>
  </si>
  <si>
    <t>DX 2.6 TURBO 7 SEATER</t>
  </si>
  <si>
    <t>CRDE 7STR</t>
  </si>
  <si>
    <t>GETAWAY 2WD</t>
  </si>
  <si>
    <t>2.2 SLE 7 STR</t>
  </si>
  <si>
    <t>2.2 S4 PLUS 7 STR</t>
  </si>
  <si>
    <t>S10 AT 7STR</t>
  </si>
  <si>
    <t>S10 4WD AT 7STR</t>
  </si>
  <si>
    <t>ADVENTURE LE 2WD 7STR</t>
  </si>
  <si>
    <t>ADVENTURE LE 4WD 7STR</t>
  </si>
  <si>
    <t>S10 2WD INTELLI-HYBRID 7STR</t>
  </si>
  <si>
    <t>S10 4WD INTELLI-HYBRID 7STR</t>
  </si>
  <si>
    <t>S4 INTELLI HYBRID 7 STR</t>
  </si>
  <si>
    <t>S4 PLUS INTELLI HYBRID 7 STR</t>
  </si>
  <si>
    <t>S6 PLUS INTELLI HYBRID 7 STR</t>
  </si>
  <si>
    <t>S4 PLUS 4WD INTELLI HYBRID 7 STR</t>
  </si>
  <si>
    <t>S8 INTELLI HYBRID 7 STR</t>
  </si>
  <si>
    <t>RF HAWK 2WD</t>
  </si>
  <si>
    <t>2.0 S10 7STR</t>
  </si>
  <si>
    <t>S10 4WD 7STR</t>
  </si>
  <si>
    <t>2.0 S4 7STR</t>
  </si>
  <si>
    <t>2.0 S4 PLUS 7STR</t>
  </si>
  <si>
    <t>2.0 S4 PLUS 4WD 7STR</t>
  </si>
  <si>
    <t>2.0 S6 PLUS 7STR</t>
  </si>
  <si>
    <t>2.0 S8 7STR</t>
  </si>
  <si>
    <t>2.0 S10 4WD 7STR</t>
  </si>
  <si>
    <t>S10 2WD 7STR</t>
  </si>
  <si>
    <t>S10 2WD ADVENTURE LIMITED EDITION</t>
  </si>
  <si>
    <t>S10 4WD ADVENTURE LIMITED EDITION</t>
  </si>
  <si>
    <t>S3 2WD 7 STR</t>
  </si>
  <si>
    <t>S5 2WD 7 STR</t>
  </si>
  <si>
    <t>S7 120 2WD 7 STR</t>
  </si>
  <si>
    <t>S7 140 2WD 7 STR</t>
  </si>
  <si>
    <t>S11 2WD 7 STR</t>
  </si>
  <si>
    <t>S11 4WD 7 STR</t>
  </si>
  <si>
    <t>STINGRAY</t>
  </si>
  <si>
    <t>VXI OPT</t>
  </si>
  <si>
    <t>SUPRO</t>
  </si>
  <si>
    <t>MINIVAN VX 7 STR</t>
  </si>
  <si>
    <t>ZX 5 STR</t>
  </si>
  <si>
    <t>ZX 8 STR</t>
  </si>
  <si>
    <t>LX 8 STR</t>
  </si>
  <si>
    <t>VX 8 STR</t>
  </si>
  <si>
    <t>MINIVAN 8 STR</t>
  </si>
  <si>
    <t>MINIVAN VX CNG 8 STR</t>
  </si>
  <si>
    <t>MINIVAN VX 8 STR</t>
  </si>
  <si>
    <t>SWIFT</t>
  </si>
  <si>
    <t>ONE MILLION EDITION VI</t>
  </si>
  <si>
    <t>1.2 VXI</t>
  </si>
  <si>
    <t>GLAM</t>
  </si>
  <si>
    <t>1.2 VDI</t>
  </si>
  <si>
    <t>1.2 LXI</t>
  </si>
  <si>
    <t>1.2 LXI PETROL</t>
  </si>
  <si>
    <t>1.2 VXI ABS</t>
  </si>
  <si>
    <t>1.2 ZXI</t>
  </si>
  <si>
    <t>LXI O</t>
  </si>
  <si>
    <t>VDI AMT</t>
  </si>
  <si>
    <t>LDI (O)</t>
  </si>
  <si>
    <t>VDI (O)</t>
  </si>
  <si>
    <t>LXI ABS (O)</t>
  </si>
  <si>
    <t>SWIFT DZIRE</t>
  </si>
  <si>
    <t>1.2 LXI (O)</t>
  </si>
  <si>
    <t>ZXI PLUS AMT</t>
  </si>
  <si>
    <t>ZDI PLUS AMT</t>
  </si>
  <si>
    <t>REGAL LTD</t>
  </si>
  <si>
    <t>TOUR</t>
  </si>
  <si>
    <t>SX4</t>
  </si>
  <si>
    <t>CNG VXI</t>
  </si>
  <si>
    <t>CELEBRATION EDITION DIESEL</t>
  </si>
  <si>
    <t>ZDI LEATHER</t>
  </si>
  <si>
    <t>CELEBRATION EDITION GASOLINE</t>
  </si>
  <si>
    <t>ZXI AT LEATHER</t>
  </si>
  <si>
    <t>ZXI MT LEATHER</t>
  </si>
  <si>
    <t xml:space="preserve">T15 W </t>
  </si>
  <si>
    <t>SCHOOL BUS 16 STR</t>
  </si>
  <si>
    <t>THAR</t>
  </si>
  <si>
    <t>2.5 CRDE 4X4 BS IV</t>
  </si>
  <si>
    <t>DI 2WD</t>
  </si>
  <si>
    <t>CRDE 4X4 AC</t>
  </si>
  <si>
    <t>DI 4WD</t>
  </si>
  <si>
    <t xml:space="preserve">TOURISTER </t>
  </si>
  <si>
    <t>33 STR</t>
  </si>
  <si>
    <t>27 STR</t>
  </si>
  <si>
    <t>36 STR</t>
  </si>
  <si>
    <t>15W 17 STR</t>
  </si>
  <si>
    <t>34 STR</t>
  </si>
  <si>
    <t>34 STR RTD</t>
  </si>
  <si>
    <t>42 STR</t>
  </si>
  <si>
    <t>30 STR</t>
  </si>
  <si>
    <t>19 STR</t>
  </si>
  <si>
    <t>32 STR</t>
  </si>
  <si>
    <t>26 STR</t>
  </si>
  <si>
    <t>37 STR</t>
  </si>
  <si>
    <t xml:space="preserve">TOURISTER SCHOOL BUS </t>
  </si>
  <si>
    <t>15W 18 STR</t>
  </si>
  <si>
    <t xml:space="preserve">TOURISTER 20 SCHOOL BUS </t>
  </si>
  <si>
    <t>15 STR CNG</t>
  </si>
  <si>
    <t>40 STR</t>
  </si>
  <si>
    <t xml:space="preserve"> 33 STR</t>
  </si>
  <si>
    <t>25 STR CNG</t>
  </si>
  <si>
    <t xml:space="preserve"> 42 STR</t>
  </si>
  <si>
    <t xml:space="preserve"> 41 STR</t>
  </si>
  <si>
    <t xml:space="preserve"> 34 STR</t>
  </si>
  <si>
    <t xml:space="preserve"> 25 STR</t>
  </si>
  <si>
    <t>TUV 300</t>
  </si>
  <si>
    <t>T 10</t>
  </si>
  <si>
    <t>T 10 DUAL TONE</t>
  </si>
  <si>
    <t>T 10 AMT AT</t>
  </si>
  <si>
    <t>T 10 AMT DUAL TONE AT</t>
  </si>
  <si>
    <t>T8 DUAL TONE</t>
  </si>
  <si>
    <t>T4</t>
  </si>
  <si>
    <t>T4 PLUS</t>
  </si>
  <si>
    <t>T6 PLUS</t>
  </si>
  <si>
    <t>T6 PLUS AMT</t>
  </si>
  <si>
    <t>T8</t>
  </si>
  <si>
    <t>T8 AMT</t>
  </si>
  <si>
    <t>P4 PLUS</t>
  </si>
  <si>
    <t>P6 PLUS</t>
  </si>
  <si>
    <t>P8 PLUS</t>
  </si>
  <si>
    <t>VERITO</t>
  </si>
  <si>
    <t>1.4 G4 BS-III</t>
  </si>
  <si>
    <t>1.5 D6 BS-III</t>
  </si>
  <si>
    <t>1.5 EXECUTIVE</t>
  </si>
  <si>
    <t>1.6 G6 EXECUTIVE BS III</t>
  </si>
  <si>
    <t>1.5 D6 EXECUTIVE BS IV</t>
  </si>
  <si>
    <t>1.5 D2 BS-III</t>
  </si>
  <si>
    <t>1.5 D4 BS-IV</t>
  </si>
  <si>
    <t>1.4 G2 BS-III</t>
  </si>
  <si>
    <t>1.4 G4 BS-IV</t>
  </si>
  <si>
    <t>1.5 D2 BS-IV</t>
  </si>
  <si>
    <t>1.5 D4 BS-III</t>
  </si>
  <si>
    <t>1.4 G4 PLAY BS III</t>
  </si>
  <si>
    <t>1.5 D6 EXECUTIVE BS III</t>
  </si>
  <si>
    <t>1.4 G2 BS-IV</t>
  </si>
  <si>
    <t>1.5 D6 BS-IV</t>
  </si>
  <si>
    <t>1.5 D4 PLAY BS III</t>
  </si>
  <si>
    <t>1.6 G6 EXECUTIVE BS IV</t>
  </si>
  <si>
    <t>VERITO VIBE</t>
  </si>
  <si>
    <t>CS 1.5 D2</t>
  </si>
  <si>
    <t>CS 1.5 D4</t>
  </si>
  <si>
    <t>CS 1.5 D6</t>
  </si>
  <si>
    <t>VERSA</t>
  </si>
  <si>
    <t>DX 5 SEATER</t>
  </si>
  <si>
    <t>DX2 5SEATER</t>
  </si>
  <si>
    <t>DX2</t>
  </si>
  <si>
    <t>STD 8 SEATER</t>
  </si>
  <si>
    <t>DX1</t>
  </si>
  <si>
    <t xml:space="preserve">VIKRANT </t>
  </si>
  <si>
    <t>VITARA BREZZA</t>
  </si>
  <si>
    <t>ZDI PLUS DUAL TONE AMT</t>
  </si>
  <si>
    <t>ZDI PLUS DUAL TONE</t>
  </si>
  <si>
    <t xml:space="preserve">VOYAGER </t>
  </si>
  <si>
    <t>WAGON R</t>
  </si>
  <si>
    <t>1.0 VXI AMT</t>
  </si>
  <si>
    <t>LXI CNG (O)</t>
  </si>
  <si>
    <t>VXI ABS AIRBAG</t>
  </si>
  <si>
    <t>PRIDE</t>
  </si>
  <si>
    <t>DUO LX</t>
  </si>
  <si>
    <t>1.0 VXI AMT (O)</t>
  </si>
  <si>
    <t>DUO LXI</t>
  </si>
  <si>
    <t>1.0 VXI PLUS</t>
  </si>
  <si>
    <t>1.0 VXI PLUS (O)</t>
  </si>
  <si>
    <t>1.0 VXI PLUS AMT</t>
  </si>
  <si>
    <t>VXI PLUS AMT (O)</t>
  </si>
  <si>
    <t>1.0 VX</t>
  </si>
  <si>
    <t>DUO LX LPG</t>
  </si>
  <si>
    <t>1.0 LXI CNG</t>
  </si>
  <si>
    <t>1.0 LXI LPG</t>
  </si>
  <si>
    <t>DUO LXI LPG</t>
  </si>
  <si>
    <t>1.0 VXI ABS</t>
  </si>
  <si>
    <t>GREEN LXI</t>
  </si>
  <si>
    <t>1.0 LXI</t>
  </si>
  <si>
    <t>VXI WITH ABS</t>
  </si>
  <si>
    <t>1.0 LX</t>
  </si>
  <si>
    <t>1.0 VXI</t>
  </si>
  <si>
    <t>DUO 1.0 LXI LPG</t>
  </si>
  <si>
    <t>XUV 500</t>
  </si>
  <si>
    <t>XCLUSIVE EDITION</t>
  </si>
  <si>
    <t>W8 AWD</t>
  </si>
  <si>
    <t>W8 FWD</t>
  </si>
  <si>
    <t>W6</t>
  </si>
  <si>
    <t>W8</t>
  </si>
  <si>
    <t>W10</t>
  </si>
  <si>
    <t>W10 AWD</t>
  </si>
  <si>
    <t>W6 FWD</t>
  </si>
  <si>
    <t>W4</t>
  </si>
  <si>
    <t>2.0 W4</t>
  </si>
  <si>
    <t>2.0 W6</t>
  </si>
  <si>
    <t>2.0 W8</t>
  </si>
  <si>
    <t>2.0 W10</t>
  </si>
  <si>
    <t>W10 FWD AT</t>
  </si>
  <si>
    <t>W10 AWD AT</t>
  </si>
  <si>
    <t>2.0 W10 AT</t>
  </si>
  <si>
    <t>W10 AT</t>
  </si>
  <si>
    <t>W6 AT</t>
  </si>
  <si>
    <t>2.0 W6 AT</t>
  </si>
  <si>
    <t>W8 AT</t>
  </si>
  <si>
    <t>2.0 W8 AT</t>
  </si>
  <si>
    <t>W10 R AWD</t>
  </si>
  <si>
    <t>W10 R FWD</t>
  </si>
  <si>
    <t>SPORTZ</t>
  </si>
  <si>
    <t>W4 FWD</t>
  </si>
  <si>
    <t>W6 FWD AT</t>
  </si>
  <si>
    <t>W8 FWD AT</t>
  </si>
  <si>
    <t>W9 FWD MT</t>
  </si>
  <si>
    <t>W9 FWD AT</t>
  </si>
  <si>
    <t>2.0 W9 FWD MT</t>
  </si>
  <si>
    <t>2.0 W9 FWD AT</t>
  </si>
  <si>
    <t>2.0 W10 R FWD</t>
  </si>
  <si>
    <t>W5</t>
  </si>
  <si>
    <t>W7 MT</t>
  </si>
  <si>
    <t>W7 AT</t>
  </si>
  <si>
    <t>W9 MT</t>
  </si>
  <si>
    <t>W9 AT</t>
  </si>
  <si>
    <t>W11 MT</t>
  </si>
  <si>
    <t>W11 AT</t>
  </si>
  <si>
    <t>W11 O MT</t>
  </si>
  <si>
    <t>W11 O AWD MT</t>
  </si>
  <si>
    <t>W11 O AT</t>
  </si>
  <si>
    <t>W11 O AWD AT</t>
  </si>
  <si>
    <t>W5 FWD</t>
  </si>
  <si>
    <t>W7 FWD (O)</t>
  </si>
  <si>
    <t>G AT</t>
  </si>
  <si>
    <t>W8 2WD</t>
  </si>
  <si>
    <t>XYLO</t>
  </si>
  <si>
    <t>D2 BS-III 8STR</t>
  </si>
  <si>
    <t>E4 BS-IV 8STR</t>
  </si>
  <si>
    <t>H8 ABS AIRBAG BS IV 8STR</t>
  </si>
  <si>
    <t>H8 8STR</t>
  </si>
  <si>
    <t>D4 BS-IV 8STR</t>
  </si>
  <si>
    <t>E4 BS-III 8STR</t>
  </si>
  <si>
    <t>H4</t>
  </si>
  <si>
    <t>E8 ABS BS-IV 8STR</t>
  </si>
  <si>
    <t>E8 ABS AIR BAG BS-IV 8STR</t>
  </si>
  <si>
    <t>D2 BS-III 9STR</t>
  </si>
  <si>
    <t>CELEBRATION EDITION 8 STR</t>
  </si>
  <si>
    <t>E2 9 STR</t>
  </si>
  <si>
    <t>D2 MAXX BS-IV 9STR</t>
  </si>
  <si>
    <t>H8 ABS BS IV 8STR</t>
  </si>
  <si>
    <t>E6 8STR</t>
  </si>
  <si>
    <t>E4 ABS BS-III 8STR</t>
  </si>
  <si>
    <t>E8 ABS AIR BAG BS-III 8STR</t>
  </si>
  <si>
    <t>E8 ABS BS-III 8STR</t>
  </si>
  <si>
    <t>D4 BS-III 8STR</t>
  </si>
  <si>
    <t>E9 BS-IV 8STR</t>
  </si>
  <si>
    <t>E2 8STR</t>
  </si>
  <si>
    <t>D2 BS-IV 8STR</t>
  </si>
  <si>
    <t>E4 ABS BS-IV 8STR</t>
  </si>
  <si>
    <t>H4 ABS BS IV 8STR</t>
  </si>
  <si>
    <t>H9</t>
  </si>
  <si>
    <t>E8 8 STR</t>
  </si>
  <si>
    <t>2.2 E8 8 STR</t>
  </si>
  <si>
    <t>H8 ABS BS IV 7STR</t>
  </si>
  <si>
    <t>CELEBRATION EDITION</t>
  </si>
  <si>
    <t>H4 7 STR</t>
  </si>
  <si>
    <t>E6 7STR</t>
  </si>
  <si>
    <t>E8 ABS BS-III 7STR</t>
  </si>
  <si>
    <t>E9 BS-IV 7STR</t>
  </si>
  <si>
    <t>H9 7STR</t>
  </si>
  <si>
    <t>D4 BS-III 7STR</t>
  </si>
  <si>
    <t>E4 BS-III 7STR</t>
  </si>
  <si>
    <t>E8 7STR</t>
  </si>
  <si>
    <t>E8 ABS AIR BAG BS-IV 7STR</t>
  </si>
  <si>
    <t>E8 ABS BS-IV 7STR</t>
  </si>
  <si>
    <t>2.2 E9 BS-IV 7STR</t>
  </si>
  <si>
    <t>D2 BS-III 7STR</t>
  </si>
  <si>
    <t>H8 ABS AIRBAG BS IV 7STR</t>
  </si>
  <si>
    <t>E8 ABS AIR BAG BS-III 7STR</t>
  </si>
  <si>
    <t>D4 BS-IV 7STR</t>
  </si>
  <si>
    <t>E4 ABS BS-IV 7STR</t>
  </si>
  <si>
    <t>H4 ABS BS IV 7STR</t>
  </si>
  <si>
    <t>D2 BS-IV 7STR</t>
  </si>
  <si>
    <t>E4 ABS BS-III 7STR</t>
  </si>
  <si>
    <t>H8 7STR</t>
  </si>
  <si>
    <t>E2 7STR</t>
  </si>
  <si>
    <t>E4 BS-IV 7STR</t>
  </si>
  <si>
    <t>YARIS</t>
  </si>
  <si>
    <t>J MT</t>
  </si>
  <si>
    <t>J CVT AT</t>
  </si>
  <si>
    <t>G MT</t>
  </si>
  <si>
    <t>G CVT AT</t>
  </si>
  <si>
    <t>V MT</t>
  </si>
  <si>
    <t>V CVT AT</t>
  </si>
  <si>
    <t>VX MT</t>
  </si>
  <si>
    <t>VX CVT AT</t>
  </si>
  <si>
    <t>ZEN</t>
  </si>
  <si>
    <t>ZEN ESTILO</t>
  </si>
  <si>
    <t>1.1 LX</t>
  </si>
  <si>
    <t>1.1 SPORTS</t>
  </si>
  <si>
    <t>1.1 VXI ABS</t>
  </si>
  <si>
    <t>LX 7 STR</t>
  </si>
  <si>
    <t>2.49 CRDE VLX 7STR</t>
  </si>
  <si>
    <t>Camper DX MDI 5STR</t>
  </si>
  <si>
    <t>DIZ 7STR</t>
  </si>
  <si>
    <t>EX AC</t>
  </si>
  <si>
    <t>EX Non AC</t>
  </si>
  <si>
    <t>Invader 7STR</t>
  </si>
  <si>
    <t>Invader GLX 8STR</t>
  </si>
  <si>
    <t>MDI TC DX 7STR</t>
  </si>
  <si>
    <t>MDI TC DX 8STR</t>
  </si>
  <si>
    <t>MDI TC LX 7STR</t>
  </si>
  <si>
    <t>MDI TC LX 8STR</t>
  </si>
  <si>
    <t>MDI TC SLX 7STR</t>
  </si>
  <si>
    <t>Plus Non AC</t>
  </si>
  <si>
    <t>Plus Non AC 10STR</t>
  </si>
  <si>
    <t>Plus Non AC 7STR</t>
  </si>
  <si>
    <t>Plus Non AC BSIV PS</t>
  </si>
  <si>
    <t>SLX 2WD 7STR</t>
  </si>
  <si>
    <t>Special edition</t>
  </si>
  <si>
    <t>VLX CRDE 7STR</t>
  </si>
  <si>
    <t>XL 7STR</t>
  </si>
  <si>
    <t>XLS 9STR</t>
  </si>
  <si>
    <t>650 DI</t>
  </si>
  <si>
    <t>D2 (Electric)</t>
  </si>
  <si>
    <t>Electric</t>
  </si>
  <si>
    <t>D4 (Electric)</t>
  </si>
  <si>
    <t>D6 (Electric)</t>
  </si>
  <si>
    <t>T01</t>
  </si>
  <si>
    <t>T20</t>
  </si>
  <si>
    <t>Plus P6</t>
  </si>
  <si>
    <t>GENIO</t>
  </si>
  <si>
    <t>DOUBLE CAB VX</t>
  </si>
  <si>
    <t>IMPERIO</t>
  </si>
  <si>
    <t>DC</t>
  </si>
  <si>
    <t>DC VX</t>
  </si>
  <si>
    <t>SC</t>
  </si>
  <si>
    <t>SC VX</t>
  </si>
  <si>
    <t>KUV100</t>
  </si>
  <si>
    <t>1.2 K6 Plus 5STR</t>
  </si>
  <si>
    <t>K2 6STR</t>
  </si>
  <si>
    <t>K2 D 6STR</t>
  </si>
  <si>
    <t>K2+ 6STR</t>
  </si>
  <si>
    <t>K2+ D 6STR</t>
  </si>
  <si>
    <t>K4 5STR</t>
  </si>
  <si>
    <t>K4 6STR</t>
  </si>
  <si>
    <t>K4 D 5STR</t>
  </si>
  <si>
    <t>K4 D 6STR</t>
  </si>
  <si>
    <t>K4+ 5STR</t>
  </si>
  <si>
    <t>K4+ 6STR</t>
  </si>
  <si>
    <t>K4+ D 5STR</t>
  </si>
  <si>
    <t>K4+ D 6STR</t>
  </si>
  <si>
    <t>K6 5STR</t>
  </si>
  <si>
    <t>K6 5STR 14 AW</t>
  </si>
  <si>
    <t>K6 6 Str 14 AW</t>
  </si>
  <si>
    <t>K6 6STR</t>
  </si>
  <si>
    <t>K6 6STR 14 AW</t>
  </si>
  <si>
    <t>K6 AW</t>
  </si>
  <si>
    <t>K6 D 5STR</t>
  </si>
  <si>
    <t>K6 D 6STR</t>
  </si>
  <si>
    <t>K6 Plus AW</t>
  </si>
  <si>
    <t>K6+ 5 Str Diesel 14 AW</t>
  </si>
  <si>
    <t>K6+ 5 Str Petrol 14 AW</t>
  </si>
  <si>
    <t>K6+ 6 Str Petrol 14 AW</t>
  </si>
  <si>
    <t>K6+ 6STR</t>
  </si>
  <si>
    <t>K6+ D 5STR</t>
  </si>
  <si>
    <t>K6+ D 6STR</t>
  </si>
  <si>
    <t>K8 5 Str 15 AW</t>
  </si>
  <si>
    <t>K8 5STR</t>
  </si>
  <si>
    <t>K8 5Str 15 AW</t>
  </si>
  <si>
    <t>K8 6 Str 15 AW</t>
  </si>
  <si>
    <t>K8 6 Str Petrol 15 AW</t>
  </si>
  <si>
    <t>K8 6STR</t>
  </si>
  <si>
    <t>K8 AW</t>
  </si>
  <si>
    <t>K8 D 5STR</t>
  </si>
  <si>
    <t>K8 D 6STR</t>
  </si>
  <si>
    <t>NXT G80 K2</t>
  </si>
  <si>
    <t>NXT G80 K2 6STR</t>
  </si>
  <si>
    <t>NXT G80 K2 Plus</t>
  </si>
  <si>
    <t>NXT G80 K4 5STR</t>
  </si>
  <si>
    <t>NXT G80 K4 Plus</t>
  </si>
  <si>
    <t>NXT G80 K4 Plus 5STR</t>
  </si>
  <si>
    <t>NXT G80 K6 5STR</t>
  </si>
  <si>
    <t>NXT G80 K6 Plus</t>
  </si>
  <si>
    <t>NXT G80 K6 Plus 5STR AW</t>
  </si>
  <si>
    <t>NXT G80 K6 Plus 6STR</t>
  </si>
  <si>
    <t>NXT G80 K8 5STR</t>
  </si>
  <si>
    <t>NXT G80 K8 AW</t>
  </si>
  <si>
    <t>NXT K6 Plus 5STR</t>
  </si>
  <si>
    <t>NXT K6 Plus 6STR</t>
  </si>
  <si>
    <t>NXT K8 5STR</t>
  </si>
  <si>
    <t>NXT K8 6STR</t>
  </si>
  <si>
    <t>NXT m Falcon D75 K2</t>
  </si>
  <si>
    <t>NXT m Falcon D75 K2 Plus</t>
  </si>
  <si>
    <t>NXT m Falcon D75 K4 Plus</t>
  </si>
  <si>
    <t>NXT m Falcon D75 K4 Plus 5STR</t>
  </si>
  <si>
    <t>MINI VAN VX</t>
  </si>
  <si>
    <t>N4 Plus</t>
  </si>
  <si>
    <t>N6 (AT)</t>
  </si>
  <si>
    <t>N8 (AT)</t>
  </si>
  <si>
    <t>C2 7STR</t>
  </si>
  <si>
    <t>C4 7STR</t>
  </si>
  <si>
    <t>C6 7STR</t>
  </si>
  <si>
    <t>C8 7STR</t>
  </si>
  <si>
    <t>Getaway</t>
  </si>
  <si>
    <t>M2DI 7STR</t>
  </si>
  <si>
    <t>M2DI 9STR</t>
  </si>
  <si>
    <t>S10 Intelli Hybrid</t>
  </si>
  <si>
    <t>S10 Intelli Hybrid 4WD</t>
  </si>
  <si>
    <t>S10 Intelli Hybrid 4WD 8Str</t>
  </si>
  <si>
    <t>S10 Intelli Hybrid 8Str</t>
  </si>
  <si>
    <t>EX AC 8 STR</t>
  </si>
  <si>
    <t>S11</t>
  </si>
  <si>
    <t>S11 4WD</t>
  </si>
  <si>
    <t>S2</t>
  </si>
  <si>
    <t>S3 BS IV</t>
  </si>
  <si>
    <t>S4 Intelli Hybrid</t>
  </si>
  <si>
    <t>S4 Intelli Hybrid 9Str</t>
  </si>
  <si>
    <t>S4 Plus Intelli Hybrid</t>
  </si>
  <si>
    <t>S4 Plus Intelli Hybrid 4WD</t>
  </si>
  <si>
    <t>S4 Plus Intelli Hybrid 9Str</t>
  </si>
  <si>
    <t>S4+ Intelli Hybrid 4WD 9Str</t>
  </si>
  <si>
    <t>S5 BS IV</t>
  </si>
  <si>
    <t>S6 Plus Intelli Hybrid</t>
  </si>
  <si>
    <t>S6 Plus Intelli Hybrid 8Str</t>
  </si>
  <si>
    <t>S7 120</t>
  </si>
  <si>
    <t>S7 120 2WD</t>
  </si>
  <si>
    <t>S7 140</t>
  </si>
  <si>
    <t>S8 7C</t>
  </si>
  <si>
    <t>S8 Intelli Hybrid</t>
  </si>
  <si>
    <t>S8 Intelli Hybrid 8Str</t>
  </si>
  <si>
    <t>SCORPIO M HAWK</t>
  </si>
  <si>
    <t>1.99 6Plus</t>
  </si>
  <si>
    <t>1.99 S10</t>
  </si>
  <si>
    <t>1.99 S10 4WD</t>
  </si>
  <si>
    <t>1.99 S4</t>
  </si>
  <si>
    <t>1.99 S4 Plus</t>
  </si>
  <si>
    <t>1.99 S4 Plus 4WD</t>
  </si>
  <si>
    <t>1.99 S8</t>
  </si>
  <si>
    <t>S10</t>
  </si>
  <si>
    <t>S10 4WD</t>
  </si>
  <si>
    <t>S4</t>
  </si>
  <si>
    <t>S4 4WD</t>
  </si>
  <si>
    <t>S4 4X2 8STR</t>
  </si>
  <si>
    <t>S4 Plus 4WD 7STR</t>
  </si>
  <si>
    <t>S4 Plus 4WD 9STR</t>
  </si>
  <si>
    <t>S4 Plus 7STR</t>
  </si>
  <si>
    <t>S4 Plus 9STR</t>
  </si>
  <si>
    <t>S5 2WD</t>
  </si>
  <si>
    <t>S6</t>
  </si>
  <si>
    <t>S6 Plus 7STR</t>
  </si>
  <si>
    <t>S6 Plus 8STR</t>
  </si>
  <si>
    <t>S8</t>
  </si>
  <si>
    <t>SLE 8STR</t>
  </si>
  <si>
    <t>VLS 7STR</t>
  </si>
  <si>
    <t>VLS 8STR</t>
  </si>
  <si>
    <t>VLX 4WD 7STR</t>
  </si>
  <si>
    <t>VLX 4WD Airbag 7STR</t>
  </si>
  <si>
    <t>VLX 7STR</t>
  </si>
  <si>
    <t>VLX 7STR Airbag</t>
  </si>
  <si>
    <t>VLX 8STR</t>
  </si>
  <si>
    <t>VLX Airbag 8STR (AT)</t>
  </si>
  <si>
    <t>SCORPIO M2DICR</t>
  </si>
  <si>
    <t>2.5 EX 7STR</t>
  </si>
  <si>
    <t>2.5 EX 8STR</t>
  </si>
  <si>
    <t>2.5 EX 9STR</t>
  </si>
  <si>
    <t>SCORPIO W CRDE</t>
  </si>
  <si>
    <t>Gateway</t>
  </si>
  <si>
    <t>M2</t>
  </si>
  <si>
    <t>M4</t>
  </si>
  <si>
    <t>ZX</t>
  </si>
  <si>
    <t>CDRe</t>
  </si>
  <si>
    <t>CRDe  (4X4)</t>
  </si>
  <si>
    <t>DI 4X2</t>
  </si>
  <si>
    <t>TUV300</t>
  </si>
  <si>
    <t>T10</t>
  </si>
  <si>
    <t>T10 Dual Ton</t>
  </si>
  <si>
    <t>mHAWK100 T8</t>
  </si>
  <si>
    <t>mHAWK100 T8 Duel Tone</t>
  </si>
  <si>
    <t>T4 Plus</t>
  </si>
  <si>
    <t>T6 Plus</t>
  </si>
  <si>
    <t>VX 5 STR</t>
  </si>
  <si>
    <t>MINIVAN 7 STR</t>
  </si>
  <si>
    <t>1.4 G2</t>
  </si>
  <si>
    <t>1.4 G4</t>
  </si>
  <si>
    <t>1.5 D2</t>
  </si>
  <si>
    <t>1.5 D4</t>
  </si>
  <si>
    <t>M6</t>
  </si>
  <si>
    <t xml:space="preserve"> M6 8Str</t>
  </si>
  <si>
    <t>M8</t>
  </si>
  <si>
    <t>G FWD (AT)</t>
  </si>
  <si>
    <t>W11 FWD</t>
  </si>
  <si>
    <t>W11 FWD (O)</t>
  </si>
  <si>
    <t>W8 FWD Xclusive Edition</t>
  </si>
  <si>
    <t>E9 7STR</t>
  </si>
  <si>
    <t>E9 8STR</t>
  </si>
  <si>
    <t>H8 MDI 7STR</t>
  </si>
  <si>
    <t>H9 8STR</t>
  </si>
  <si>
    <t>MARUTI SUZUKI</t>
  </si>
  <si>
    <t>1000</t>
  </si>
  <si>
    <t>Standard</t>
  </si>
  <si>
    <t>ALTO K10</t>
  </si>
  <si>
    <t>LXi</t>
  </si>
  <si>
    <t>LXi AMT</t>
  </si>
  <si>
    <t>VXi</t>
  </si>
  <si>
    <t>VXi (O)</t>
  </si>
  <si>
    <t>VXi Airbag (ABS)</t>
  </si>
  <si>
    <t>Baleno</t>
  </si>
  <si>
    <t>Alpha CVT</t>
  </si>
  <si>
    <t>Delta CVT</t>
  </si>
  <si>
    <t>Zeta CVT</t>
  </si>
  <si>
    <t>Estilo</t>
  </si>
  <si>
    <t>1.0 VXi Green</t>
  </si>
  <si>
    <t>GYPSY</t>
  </si>
  <si>
    <t>1</t>
  </si>
  <si>
    <t>1.0 4STR</t>
  </si>
  <si>
    <t>1.0 5STR</t>
  </si>
  <si>
    <t>King MPI BSIV </t>
  </si>
  <si>
    <t>(AT)</t>
  </si>
  <si>
    <t>VXi Limited edition</t>
  </si>
  <si>
    <t>LXi (O)</t>
  </si>
  <si>
    <t>VXi (ABS)</t>
  </si>
  <si>
    <t>ZXi (ABS)</t>
  </si>
  <si>
    <t xml:space="preserve">KING HT - </t>
  </si>
  <si>
    <t>PETROL</t>
  </si>
  <si>
    <t xml:space="preserve"> VXI AT</t>
  </si>
  <si>
    <t xml:space="preserve"> VXI AT OPT</t>
  </si>
  <si>
    <t>KING SOFT TOP</t>
  </si>
  <si>
    <t>E ST</t>
  </si>
  <si>
    <t>E HT</t>
  </si>
  <si>
    <t>KING HARD TOP MT</t>
  </si>
  <si>
    <t>KING SOFT TOP MT</t>
  </si>
  <si>
    <t>2.5 AT</t>
  </si>
  <si>
    <t>2.5 Hybrid WB AT</t>
  </si>
  <si>
    <t>W5 (AT)</t>
  </si>
  <si>
    <t>1.8 G CVT</t>
  </si>
  <si>
    <t>1.8 J H8</t>
  </si>
  <si>
    <t>DG</t>
  </si>
  <si>
    <t>DGL</t>
  </si>
  <si>
    <t>H5 (Anniversary)</t>
  </si>
  <si>
    <t>1.4 D-4D G</t>
  </si>
  <si>
    <t>1.4 D-4D GL</t>
  </si>
  <si>
    <t>1.4 D-4D J</t>
  </si>
  <si>
    <t>1.4 HG</t>
  </si>
  <si>
    <t>1.8 G CVT AT</t>
  </si>
  <si>
    <t>Aero</t>
  </si>
  <si>
    <t>JS</t>
  </si>
  <si>
    <t>1.4 D-4D GD</t>
  </si>
  <si>
    <t>1.4 D-4D GD SP*</t>
  </si>
  <si>
    <t>1.4 D-4D VD SP*</t>
  </si>
  <si>
    <t>1.4 D-4D VXD</t>
  </si>
  <si>
    <t>1.4 D-4D VD</t>
  </si>
  <si>
    <t>TRD Sportivo</t>
  </si>
  <si>
    <t>3.0 TRD Sportivo 2WD (MT)</t>
  </si>
  <si>
    <t>3.0L 2WD AT</t>
  </si>
  <si>
    <t>FA (MT)</t>
  </si>
  <si>
    <t>FB 4X4 (MT)</t>
  </si>
  <si>
    <t>FC 4X2 (MT)</t>
  </si>
  <si>
    <t>FD 4X2 (AT)</t>
  </si>
  <si>
    <t>FE 4X2 (AT)</t>
  </si>
  <si>
    <t>FE 4X2 (MT)</t>
  </si>
  <si>
    <t>FL (MT)</t>
  </si>
  <si>
    <t>FX TRD Sportivo (AT)</t>
  </si>
  <si>
    <t>FY TRD Sportivo 4X2 (MT)</t>
  </si>
  <si>
    <t>FZ TRD Sportivo 4X2 (AT)</t>
  </si>
  <si>
    <t>2.0 G1</t>
  </si>
  <si>
    <t>2.0 G2</t>
  </si>
  <si>
    <t>2.0 G3</t>
  </si>
  <si>
    <t>2.0 G4</t>
  </si>
  <si>
    <t>2.0 VX</t>
  </si>
  <si>
    <t>2.5 EV Steering (MT)</t>
  </si>
  <si>
    <t>2.5 G1</t>
  </si>
  <si>
    <t>2.5 G2</t>
  </si>
  <si>
    <t>2.5 VX Crysta 7STR</t>
  </si>
  <si>
    <t>2.5 Z 8STR</t>
  </si>
  <si>
    <t>2.5 ZX 7STR</t>
  </si>
  <si>
    <t>(MT)</t>
  </si>
  <si>
    <t>2.7 GX 7STR (AT)</t>
  </si>
  <si>
    <t>2.7 GX 7STR (MT)</t>
  </si>
  <si>
    <t>2.8 G</t>
  </si>
  <si>
    <t>G (MT)</t>
  </si>
  <si>
    <t>ZX (AT)</t>
  </si>
  <si>
    <t>120</t>
  </si>
  <si>
    <t>2.4 EFI Turbo 7STR</t>
  </si>
  <si>
    <t>200</t>
  </si>
  <si>
    <t>4.0 VX V8</t>
  </si>
  <si>
    <t>4.2 AMAZON TD VX</t>
  </si>
  <si>
    <t>4.2 UZJ 100</t>
  </si>
  <si>
    <t>4.5 V8 D-4D</t>
  </si>
  <si>
    <t>JEEP</t>
  </si>
  <si>
    <t>LX 470</t>
  </si>
  <si>
    <t>Prado</t>
  </si>
  <si>
    <t>PRADO TX Limited</t>
  </si>
  <si>
    <t>V8</t>
  </si>
  <si>
    <t>LEXUS</t>
  </si>
  <si>
    <t>ES 300h</t>
  </si>
  <si>
    <t>LC 430</t>
  </si>
  <si>
    <t>LS 400</t>
  </si>
  <si>
    <t>LS 460 SE</t>
  </si>
  <si>
    <t>LS 500h Luxury</t>
  </si>
  <si>
    <t>LX 450d</t>
  </si>
  <si>
    <t>LX 470 V8 8STR</t>
  </si>
  <si>
    <t>NX 300h F Sport</t>
  </si>
  <si>
    <t>NX 300h Luxury</t>
  </si>
  <si>
    <t>RX 450h F-Sport</t>
  </si>
  <si>
    <t>RX 450h Luxury</t>
  </si>
  <si>
    <t>SC 430</t>
  </si>
  <si>
    <t>Tlexs</t>
  </si>
  <si>
    <t>PRADO</t>
  </si>
  <si>
    <t>TZ</t>
  </si>
  <si>
    <t>Z8 CVT</t>
  </si>
  <si>
    <t>Fleet A3</t>
  </si>
  <si>
    <t>FS</t>
  </si>
  <si>
    <t>GS</t>
  </si>
  <si>
    <t>GS 10STR</t>
  </si>
  <si>
    <t>GST</t>
  </si>
  <si>
    <t>MYST L6</t>
  </si>
  <si>
    <t>RS</t>
  </si>
  <si>
    <t>1.8 LE</t>
  </si>
  <si>
    <t xml:space="preserve">Diesel </t>
  </si>
  <si>
    <t>FS-L3</t>
  </si>
  <si>
    <t>RX 350</t>
  </si>
  <si>
    <t>SE</t>
  </si>
  <si>
    <t xml:space="preserve">Petrol </t>
  </si>
  <si>
    <t>L</t>
  </si>
  <si>
    <t>P6</t>
  </si>
  <si>
    <t>2.5L EURO 3</t>
  </si>
  <si>
    <t>2.5 L LIMITEDEDITION</t>
  </si>
  <si>
    <t>V 8STR</t>
  </si>
  <si>
    <t>RX450HLUXURY</t>
  </si>
  <si>
    <t>LX570</t>
  </si>
  <si>
    <t>1.8V</t>
  </si>
  <si>
    <t>FS-A3</t>
  </si>
  <si>
    <t>DIESEL</t>
  </si>
  <si>
    <t>FS-F5</t>
  </si>
  <si>
    <t>GS-G5</t>
  </si>
  <si>
    <t>CROWN</t>
  </si>
  <si>
    <t>2WD</t>
  </si>
  <si>
    <t>4WD</t>
  </si>
  <si>
    <t>LX 470 D</t>
  </si>
  <si>
    <t>LS 460 L AWD</t>
  </si>
  <si>
    <t>LS 460 L</t>
  </si>
  <si>
    <t>LS 460 AWD</t>
  </si>
  <si>
    <t>LX 570</t>
  </si>
  <si>
    <t>LS 600H L</t>
  </si>
  <si>
    <t>GS-G1</t>
  </si>
  <si>
    <t>2.5 G2 7STR</t>
  </si>
  <si>
    <t>J</t>
  </si>
  <si>
    <t>GL</t>
  </si>
  <si>
    <t>FS-F6</t>
  </si>
  <si>
    <t>FS-F3</t>
  </si>
  <si>
    <t>G OPT</t>
  </si>
  <si>
    <t>HN G</t>
  </si>
  <si>
    <t>LS 430</t>
  </si>
  <si>
    <t>3.0 L</t>
  </si>
  <si>
    <t>1.4 HO</t>
  </si>
  <si>
    <t>4X4 MT LIMITED EDITION</t>
  </si>
  <si>
    <t>2.0 G 10 STR</t>
  </si>
  <si>
    <t>LX 570 SUV</t>
  </si>
  <si>
    <t>GD XCLUSIVE EDITION</t>
  </si>
  <si>
    <t>L5-L6</t>
  </si>
  <si>
    <t>1.8 J PLUS MT</t>
  </si>
  <si>
    <t>2.4 V 7S</t>
  </si>
  <si>
    <t>500H LUXURY</t>
  </si>
  <si>
    <t>500H ULTRA LUXURY</t>
  </si>
  <si>
    <t>TOURING SPORT 2.7 ZX AT</t>
  </si>
  <si>
    <t>TOURING SPORT 2.7 VX MT</t>
  </si>
  <si>
    <t>TOURING SPORT 2.8 ZX AT</t>
  </si>
  <si>
    <t>TOURING SPORT 2.4 VX MT</t>
  </si>
  <si>
    <t>470 LX</t>
  </si>
  <si>
    <t>LS430</t>
  </si>
  <si>
    <t>H6 LTD EDITION</t>
  </si>
  <si>
    <t>2.5 V DSL 8STR</t>
  </si>
  <si>
    <t>2.5 CP</t>
  </si>
  <si>
    <t>4X2 MT</t>
  </si>
  <si>
    <t>CRYSTA</t>
  </si>
  <si>
    <t>J DSL</t>
  </si>
  <si>
    <t>VX DSL</t>
  </si>
  <si>
    <t>V DSL</t>
  </si>
  <si>
    <t>ALTIS 1.8 HB</t>
  </si>
  <si>
    <t>3.0L 4WD MT</t>
  </si>
  <si>
    <t>FS-A1</t>
  </si>
  <si>
    <t>CONVENTIONAL A/T</t>
  </si>
  <si>
    <t>2.5 Z BIII</t>
  </si>
  <si>
    <t>NEW 4*2 AT</t>
  </si>
  <si>
    <t>NEW  4*2 MT</t>
  </si>
  <si>
    <t>W7</t>
  </si>
  <si>
    <t>GS 300</t>
  </si>
  <si>
    <t>3.0 MT</t>
  </si>
  <si>
    <t>AXG RHD</t>
  </si>
  <si>
    <t>1.4 PROFESSIONAL</t>
  </si>
  <si>
    <t>200 8 STR</t>
  </si>
  <si>
    <t>GS-C5</t>
  </si>
  <si>
    <t xml:space="preserve">GX </t>
  </si>
  <si>
    <t>LS 600</t>
  </si>
  <si>
    <t>3.0 FA</t>
  </si>
  <si>
    <t>2.5 G E3</t>
  </si>
  <si>
    <t>2.5G E4 LTD EDITION</t>
  </si>
  <si>
    <t>FI 4X2 A/T</t>
  </si>
  <si>
    <t>EURO IV GX 2.5 GX 7 SEATER</t>
  </si>
  <si>
    <t xml:space="preserve">3.0 L WD AT </t>
  </si>
  <si>
    <t>FL MANUAL TRASMISSION</t>
  </si>
  <si>
    <t xml:space="preserve">2.5G M EURO </t>
  </si>
  <si>
    <t>GM</t>
  </si>
  <si>
    <t>2.5 G E4 BS</t>
  </si>
  <si>
    <t>2WD AT</t>
  </si>
  <si>
    <t>ALTIS DJ YM</t>
  </si>
  <si>
    <t>2.5 ZX  SEAT CAP. 8</t>
  </si>
  <si>
    <t>4X4 AUTOMATIC</t>
  </si>
  <si>
    <t>2.5 G M</t>
  </si>
  <si>
    <t>FJ 4*2 AT 2.5L</t>
  </si>
  <si>
    <t>2.5 G M4</t>
  </si>
  <si>
    <t xml:space="preserve">VX  M </t>
  </si>
  <si>
    <t>2.5 G E4</t>
  </si>
  <si>
    <t>2.5 G EURO 4</t>
  </si>
  <si>
    <t>2.5 G M4 8S GX</t>
  </si>
  <si>
    <t>2.5 G E4 8S</t>
  </si>
  <si>
    <t>2.5 Z E4 7S</t>
  </si>
  <si>
    <t xml:space="preserve">2.5 GM </t>
  </si>
  <si>
    <t>2.5G M EURO IV</t>
  </si>
  <si>
    <t>1.8 YB</t>
  </si>
  <si>
    <t>F1 4X2 AT</t>
  </si>
  <si>
    <t>FJ 4*2 MT 2.5L</t>
  </si>
  <si>
    <t>Z 7STR</t>
  </si>
  <si>
    <t>1.4 GD M XCLUS</t>
  </si>
  <si>
    <t>ZX PET</t>
  </si>
  <si>
    <t>FD 2WD</t>
  </si>
  <si>
    <t>ALTIS 1.8 V F</t>
  </si>
  <si>
    <t>FX 4*2 AT</t>
  </si>
  <si>
    <t>SPORTS TRD 4*2</t>
  </si>
  <si>
    <t>FH 4*2 M/T</t>
  </si>
  <si>
    <t>TX-L-27</t>
  </si>
  <si>
    <t>2.0G</t>
  </si>
  <si>
    <t>G PLUS</t>
  </si>
  <si>
    <t>2.5</t>
  </si>
  <si>
    <t>GS-G8</t>
  </si>
  <si>
    <t>FS-L4</t>
  </si>
  <si>
    <t>V8  8 STR</t>
  </si>
  <si>
    <t>FS-A2</t>
  </si>
  <si>
    <t>FS-L5</t>
  </si>
  <si>
    <t xml:space="preserve">2.4 V 7 STR </t>
  </si>
  <si>
    <t>LC VXL 3 LKDJ150RGKAEYW BS4</t>
  </si>
  <si>
    <t>2.5 V E4</t>
  </si>
  <si>
    <t>3.0L 2WD</t>
  </si>
  <si>
    <t>4WD AT</t>
  </si>
  <si>
    <t>ALTIS 1.8 V F AT</t>
  </si>
  <si>
    <t>ALTIS G YN</t>
  </si>
  <si>
    <t>2.5 P</t>
  </si>
  <si>
    <t>2.5G E4  8S</t>
  </si>
  <si>
    <t>2.8 Z</t>
  </si>
  <si>
    <t>2.4 Z</t>
  </si>
  <si>
    <t>2.5 V E3 7STR</t>
  </si>
  <si>
    <t>2.4 ZX MT</t>
  </si>
  <si>
    <t>2.0 G 8STR</t>
  </si>
  <si>
    <t xml:space="preserve">ALTIS </t>
  </si>
  <si>
    <t>FN 2.8 4X4 MT</t>
  </si>
  <si>
    <t>2.8 G 7STR</t>
  </si>
  <si>
    <t>ES300H</t>
  </si>
  <si>
    <t>2.4 G E4</t>
  </si>
  <si>
    <t>PLATINUM GX</t>
  </si>
  <si>
    <t>2.4 V</t>
  </si>
  <si>
    <t>AERO LIMITED EDITION 1.4 J</t>
  </si>
  <si>
    <t xml:space="preserve">AERO 2.5 GX 7 SEATER </t>
  </si>
  <si>
    <t xml:space="preserve">2.5 E PS W/O AC 7 STR </t>
  </si>
  <si>
    <t>4D JS</t>
  </si>
  <si>
    <t>CRYSTA 2.7 GX AT 8S</t>
  </si>
  <si>
    <t>HJ</t>
  </si>
  <si>
    <t>HL</t>
  </si>
  <si>
    <t>EKGD SP</t>
  </si>
  <si>
    <t>ELGD</t>
  </si>
  <si>
    <t>2.5 EV 8S MS</t>
  </si>
  <si>
    <t>CRYSTA 2.4 VX MT 7S</t>
  </si>
  <si>
    <t>CRYSTA 2.8 ZX AT 7S</t>
  </si>
  <si>
    <t>2.5 GX M 8S</t>
  </si>
  <si>
    <t>CRYSTA 2.8 ZX 7S</t>
  </si>
  <si>
    <t>MAHINDRA</t>
  </si>
  <si>
    <t>475 DI</t>
  </si>
  <si>
    <t>16 Seater</t>
  </si>
  <si>
    <t>540</t>
  </si>
  <si>
    <t xml:space="preserve">XD3 6STR PCV     </t>
  </si>
  <si>
    <t xml:space="preserve">XD3 7STR      </t>
  </si>
  <si>
    <t>900</t>
  </si>
  <si>
    <t xml:space="preserve">2WD DC      </t>
  </si>
  <si>
    <t>ALFA</t>
  </si>
  <si>
    <t>5 seater</t>
  </si>
  <si>
    <t>ALPHA PASSENGER</t>
  </si>
  <si>
    <t>BS3</t>
  </si>
  <si>
    <t xml:space="preserve">CHAMP       </t>
  </si>
  <si>
    <t>CHAMP BSIII</t>
  </si>
  <si>
    <t>CHAMPION PASSENGER</t>
  </si>
  <si>
    <t xml:space="preserve">DX       </t>
  </si>
  <si>
    <t>PASS DELUX</t>
  </si>
  <si>
    <t xml:space="preserve">PAX COMFY 4STR     </t>
  </si>
  <si>
    <t>ALTURAS</t>
  </si>
  <si>
    <t>G4 2WD AT</t>
  </si>
  <si>
    <t>G4 4WD AT</t>
  </si>
  <si>
    <t xml:space="preserve">ARMADA </t>
  </si>
  <si>
    <t>2WD 6STR</t>
  </si>
  <si>
    <t>BASE</t>
  </si>
  <si>
    <t>GRAND 4WD</t>
  </si>
  <si>
    <t>ATUL</t>
  </si>
  <si>
    <t>GEMINI LPG</t>
  </si>
  <si>
    <t xml:space="preserve">BOLERO </t>
  </si>
  <si>
    <t>BOLERO DI BS2 (7 SEATER)</t>
  </si>
  <si>
    <t>BOLERO DIZ BS2</t>
  </si>
  <si>
    <t>BOLERO EX 2WD 8 SEATER AC BS4</t>
  </si>
  <si>
    <t>BOLERO PLUS NON AC BS2</t>
  </si>
  <si>
    <t>BOLERO PLUS NON AC BS3</t>
  </si>
  <si>
    <t>BOLERO PLUS NON AC BS3 (10 SEATER)</t>
  </si>
  <si>
    <t>CAMPER 10STR</t>
  </si>
  <si>
    <t xml:space="preserve">CAMPER 2WD BS2     </t>
  </si>
  <si>
    <t>CAMPER 4WD</t>
  </si>
  <si>
    <t xml:space="preserve">CAMPER 4WD 5STR PCV    </t>
  </si>
  <si>
    <t>CAMPER GOLD</t>
  </si>
  <si>
    <t>CAMPER GOLD VX 2WD BISV</t>
  </si>
  <si>
    <t>DI 2WD 8 STR AC BS3</t>
  </si>
  <si>
    <t>DI DX</t>
  </si>
  <si>
    <t>DI REFRESH 2WD 8 STR</t>
  </si>
  <si>
    <t>DI-S 8 STR</t>
  </si>
  <si>
    <t>DIZ BS2</t>
  </si>
  <si>
    <t>DX  PCV</t>
  </si>
  <si>
    <t>GLX 2WD (7 STR)</t>
  </si>
  <si>
    <t>GLX 4WD (7STR)</t>
  </si>
  <si>
    <t xml:space="preserve">GLX 4WD 7STR-PCV     </t>
  </si>
  <si>
    <t xml:space="preserve">INVADER 7STR      </t>
  </si>
  <si>
    <t xml:space="preserve">INVADER DI 2WD </t>
  </si>
  <si>
    <t>INVADER DI 8STR</t>
  </si>
  <si>
    <t>INVADER XDB</t>
  </si>
  <si>
    <t>LX 2WD PS 10STR</t>
  </si>
  <si>
    <t xml:space="preserve">LX BS IV (FOR GOVT )  </t>
  </si>
  <si>
    <t>LX BS3</t>
  </si>
  <si>
    <t>LX BS4</t>
  </si>
  <si>
    <t>LX MDI</t>
  </si>
  <si>
    <t>MHAWK D70 SLE</t>
  </si>
  <si>
    <t>PICK UP CBC BS IV</t>
  </si>
  <si>
    <t>PLUS 10STR</t>
  </si>
  <si>
    <t>PLUS AC PS 5STR</t>
  </si>
  <si>
    <t>PLUS NON AC BS2</t>
  </si>
  <si>
    <t>POWER + SLX BS4</t>
  </si>
  <si>
    <t>POWER PLUS SLX 11 STR</t>
  </si>
  <si>
    <t>SLE</t>
  </si>
  <si>
    <t>SLE MDI  PCV</t>
  </si>
  <si>
    <t>SLX 2WD 7SEATER AC N PS BS3 WD</t>
  </si>
  <si>
    <t>SLX 4WD</t>
  </si>
  <si>
    <t>SLX 8 Seater</t>
  </si>
  <si>
    <t>SLX MDI TC 7STR BS 3</t>
  </si>
  <si>
    <t>VLX CRDE.</t>
  </si>
  <si>
    <t xml:space="preserve">XL 2WD      </t>
  </si>
  <si>
    <t>XL 7-SEATER NON-AC</t>
  </si>
  <si>
    <t>XLS (10 STR)</t>
  </si>
  <si>
    <t>ZLX</t>
  </si>
  <si>
    <t>ZLX BSIII</t>
  </si>
  <si>
    <t>CDR</t>
  </si>
  <si>
    <t>750 HT 2WD 3DR</t>
  </si>
  <si>
    <t>750 HT 2WD 5DR</t>
  </si>
  <si>
    <t>750 ST 2WD</t>
  </si>
  <si>
    <t>CHAMPION</t>
  </si>
  <si>
    <t>14 Seater</t>
  </si>
  <si>
    <t xml:space="preserve">6STR PCV      </t>
  </si>
  <si>
    <t xml:space="preserve">7STR PCV      </t>
  </si>
  <si>
    <t>9 Seater</t>
  </si>
  <si>
    <t>CHAMPION CNG</t>
  </si>
  <si>
    <t>CHAMPION LOAD CLC</t>
  </si>
  <si>
    <t>DELIVERY VAN</t>
  </si>
  <si>
    <t xml:space="preserve">DIESEL PASSENGER EURO2 BARD TOP 7STR PCV </t>
  </si>
  <si>
    <t xml:space="preserve">LOAD CARRIER PCV     </t>
  </si>
  <si>
    <t>LOAD CLC</t>
  </si>
  <si>
    <t xml:space="preserve">PASSENGER A/C-PCV      </t>
  </si>
  <si>
    <t xml:space="preserve">PASSENGER CNG 6STR     </t>
  </si>
  <si>
    <t xml:space="preserve">PASSENGER CNG 7STR     </t>
  </si>
  <si>
    <t>CITY LINE</t>
  </si>
  <si>
    <t>21 Seater</t>
  </si>
  <si>
    <t>CL 500</t>
  </si>
  <si>
    <t>500</t>
  </si>
  <si>
    <t>MAJOR DI  PCV</t>
  </si>
  <si>
    <t>MDI</t>
  </si>
  <si>
    <t>550 4WD</t>
  </si>
  <si>
    <t>550 MDI 2WD</t>
  </si>
  <si>
    <t>CLASSIC</t>
  </si>
  <si>
    <t>DP 4WD</t>
  </si>
  <si>
    <t>650</t>
  </si>
  <si>
    <t>750 DP</t>
  </si>
  <si>
    <t xml:space="preserve">JEEP 7STR PCV     </t>
  </si>
  <si>
    <t>15 Seater</t>
  </si>
  <si>
    <t>ECONOMY</t>
  </si>
  <si>
    <t>5 Seater</t>
  </si>
  <si>
    <t xml:space="preserve">6STR       </t>
  </si>
  <si>
    <t>FJ</t>
  </si>
  <si>
    <t>11 Seater</t>
  </si>
  <si>
    <t>20 Seater</t>
  </si>
  <si>
    <t>SE MINI BUS 15 Seater</t>
  </si>
  <si>
    <t>DC 2WD BS3 AC</t>
  </si>
  <si>
    <t>DC 2WD BS3 NON AC</t>
  </si>
  <si>
    <t>DC VX 2WD BSIV (PCI)</t>
  </si>
  <si>
    <t>PASSENGER 2WD BS III</t>
  </si>
  <si>
    <t>SC 2WD BS3</t>
  </si>
  <si>
    <t>SC 2WD BS4</t>
  </si>
  <si>
    <t>7 Seater</t>
  </si>
  <si>
    <t>8 Seater</t>
  </si>
  <si>
    <t>GIO CAB</t>
  </si>
  <si>
    <t>HARD TOP</t>
  </si>
  <si>
    <t>AMBULANCE</t>
  </si>
  <si>
    <t>FESTRA BS2</t>
  </si>
  <si>
    <t>MAXX RIGID BS3</t>
  </si>
  <si>
    <t>DC VX 2WD BS4</t>
  </si>
  <si>
    <t>5STR</t>
  </si>
  <si>
    <t>6 seater</t>
  </si>
  <si>
    <t>JEEP 10STR</t>
  </si>
  <si>
    <t>JEEP 8STR</t>
  </si>
  <si>
    <t>L6 11 BS3</t>
  </si>
  <si>
    <t>L7 PASS</t>
  </si>
  <si>
    <t xml:space="preserve">MINIVAN       </t>
  </si>
  <si>
    <t>K6 MFALCON D75 6S BX</t>
  </si>
  <si>
    <t>K8 MFALCONDTS 6S OB</t>
  </si>
  <si>
    <t>NXT K8 MFALCON G80 6S RW</t>
  </si>
  <si>
    <t xml:space="preserve">NXT TRIP CNG     </t>
  </si>
  <si>
    <t>TRIP 6 SEATER PETROL+ CNG</t>
  </si>
  <si>
    <t>Super 27 Seater</t>
  </si>
  <si>
    <t>MAJOR</t>
  </si>
  <si>
    <t>M8 8 STR</t>
  </si>
  <si>
    <t>7 seater</t>
  </si>
  <si>
    <t>MARSHAL 7STR</t>
  </si>
  <si>
    <t>10 Seater</t>
  </si>
  <si>
    <t>7</t>
  </si>
  <si>
    <t xml:space="preserve"> LXI 2WD BSII 10STR PCV</t>
  </si>
  <si>
    <t>2WD 9STR</t>
  </si>
  <si>
    <t>DI BS2 HARD TOP</t>
  </si>
  <si>
    <t xml:space="preserve">FESTARA       </t>
  </si>
  <si>
    <t>FESTARA 10STR</t>
  </si>
  <si>
    <t>FESTARA 11 STR</t>
  </si>
  <si>
    <t>FESTARA/LX/2WD/5DR/10STR</t>
  </si>
  <si>
    <t xml:space="preserve">FESTAVA 6STR PCV     </t>
  </si>
  <si>
    <t>FESTIVA (10 STR)</t>
  </si>
  <si>
    <t>FESTIVA (9 STR)</t>
  </si>
  <si>
    <t>FESTIVA 6STR</t>
  </si>
  <si>
    <t>FESTIVA BS III 10STR PCV</t>
  </si>
  <si>
    <t>IFS BS2 (10 SEATER) HARD TOP</t>
  </si>
  <si>
    <t>IFS BS2 HARD TOP</t>
  </si>
  <si>
    <t>IFS BS3 HARD TOP</t>
  </si>
  <si>
    <t>LX 9 Seater</t>
  </si>
  <si>
    <t>MAXX 6 SEATER</t>
  </si>
  <si>
    <t>RIGID BS3 9 STR HARD TOP</t>
  </si>
  <si>
    <t>RIGID MDI</t>
  </si>
  <si>
    <t>MAXXIMO MINIVAN BS3</t>
  </si>
  <si>
    <t>MAXXIMO MINIVAN BS4</t>
  </si>
  <si>
    <t>MAXXIMO MINIVAN VX BS4</t>
  </si>
  <si>
    <t>MAXXIMO PASSENGER HARDTOP</t>
  </si>
  <si>
    <t>MINI BUS</t>
  </si>
  <si>
    <t>MINI VAN VX BS 4</t>
  </si>
  <si>
    <t>25 Seater</t>
  </si>
  <si>
    <t>26 Seater</t>
  </si>
  <si>
    <t>MM</t>
  </si>
  <si>
    <t>550 DP</t>
  </si>
  <si>
    <t>900 MD</t>
  </si>
  <si>
    <t>MOJO</t>
  </si>
  <si>
    <t>300</t>
  </si>
  <si>
    <t>N8 DEMO</t>
  </si>
  <si>
    <t>PICK UP</t>
  </si>
  <si>
    <t>CAMPER GOLD BS2 5 STR</t>
  </si>
  <si>
    <t>C2 BSIV 2WD</t>
  </si>
  <si>
    <t>REXTON</t>
  </si>
  <si>
    <t>REXTON AT</t>
  </si>
  <si>
    <t>REXTON MT</t>
  </si>
  <si>
    <t>RX 270 XDI -RX 5</t>
  </si>
  <si>
    <t>RX 270 XDI RX7</t>
  </si>
  <si>
    <t>RX 270 XVT</t>
  </si>
  <si>
    <t>RX 270XVT RX7 BLCK</t>
  </si>
  <si>
    <t>11 SEATER</t>
  </si>
  <si>
    <t xml:space="preserve">6STR-PCV       </t>
  </si>
  <si>
    <t>DI 6STR</t>
  </si>
  <si>
    <t>SAVARI BS2</t>
  </si>
  <si>
    <t>17 Seater</t>
  </si>
  <si>
    <t>30 Seater</t>
  </si>
  <si>
    <t>35 Seater</t>
  </si>
  <si>
    <t xml:space="preserve">T32 SCHOOL BUS </t>
  </si>
  <si>
    <t>T36 SCHOOL BUS 41</t>
  </si>
  <si>
    <t xml:space="preserve">T40 SCHOOL BUS CNG </t>
  </si>
  <si>
    <t>2.5 M2 DR</t>
  </si>
  <si>
    <t>2.6 DLX</t>
  </si>
  <si>
    <t xml:space="preserve">2.6 DX      </t>
  </si>
  <si>
    <t xml:space="preserve">2.6 SLX      </t>
  </si>
  <si>
    <t xml:space="preserve">2.6 SPORTZ CRDE     </t>
  </si>
  <si>
    <t>2.6 STD</t>
  </si>
  <si>
    <t>2W 9STR BS3 CRDE LX</t>
  </si>
  <si>
    <t>CRDE 2.6 DX(9STR)</t>
  </si>
  <si>
    <t>CRDE(8STR)</t>
  </si>
  <si>
    <t>EX 2.5 M2DI CR BSIII</t>
  </si>
  <si>
    <t>EX BS III (9 STR)</t>
  </si>
  <si>
    <t>GETAWAY 2WD BS IV</t>
  </si>
  <si>
    <t>GETAWAY 4WD BS IV</t>
  </si>
  <si>
    <t xml:space="preserve">HAWK BS3 ABS TC5 7STR   </t>
  </si>
  <si>
    <t>HAWK BSIV</t>
  </si>
  <si>
    <t>LX 2.2 mHawk</t>
  </si>
  <si>
    <t>LX 2.6 TURBO</t>
  </si>
  <si>
    <t xml:space="preserve">LX 2WD CRDE 7STR    </t>
  </si>
  <si>
    <t>M2 CRDE EX 2 WD BS III</t>
  </si>
  <si>
    <t>MDI TCO</t>
  </si>
  <si>
    <t>MHAWK S2 BS4</t>
  </si>
  <si>
    <t>MHAWK SLX AT (DSL</t>
  </si>
  <si>
    <t>N6 AMT (D)</t>
  </si>
  <si>
    <t>N8 AMT (D)</t>
  </si>
  <si>
    <t>RF HAWK BS3 2WDTC 9SF</t>
  </si>
  <si>
    <t>RF HAWK- BS-IV</t>
  </si>
  <si>
    <t>RF HWK BS4 SLE 8STR</t>
  </si>
  <si>
    <t>S 11 2WD</t>
  </si>
  <si>
    <t>S 9 2WD 7 SEATER</t>
  </si>
  <si>
    <t>S10 1.99 8STR</t>
  </si>
  <si>
    <t>S10 1.99 MHAWK 2WD MT 8STR</t>
  </si>
  <si>
    <t>S10 1.99 MHAWK 4WD MT 8STR</t>
  </si>
  <si>
    <t>S10 2WD AT 8STR</t>
  </si>
  <si>
    <t>S10 4WD BS4</t>
  </si>
  <si>
    <t>S10 AT BS4</t>
  </si>
  <si>
    <t>S10 BS4 2WD 7STR ABS AIRBAG</t>
  </si>
  <si>
    <t>S10 BS4 8 STR</t>
  </si>
  <si>
    <t>S11 2WD 9STR</t>
  </si>
  <si>
    <t>S11 4WD 9STR</t>
  </si>
  <si>
    <t>S11 8STR</t>
  </si>
  <si>
    <t>S2 (D)</t>
  </si>
  <si>
    <t>S2 2.5 M2DICR 2WD 7S</t>
  </si>
  <si>
    <t>S2 2.5 M2DICR M-H 2WD</t>
  </si>
  <si>
    <t>S3</t>
  </si>
  <si>
    <t>S3 9STR</t>
  </si>
  <si>
    <t>S4 1.99 MHAWK 2WD 8STR</t>
  </si>
  <si>
    <t>S4 1.99 MHAWK 2WD 9STR</t>
  </si>
  <si>
    <t>S4 1.99 MHAWK 4WD 8STR</t>
  </si>
  <si>
    <t>S4 1.99 MHAWK 4WD 9STR</t>
  </si>
  <si>
    <t>S4 2.2 MHAWK 2WD 7S</t>
  </si>
  <si>
    <t>S4 BS4</t>
  </si>
  <si>
    <t>S4 PLUS</t>
  </si>
  <si>
    <t>S4 PLUS 4WD 1.99 8STR</t>
  </si>
  <si>
    <t>S4 PLUS 4WD BS4</t>
  </si>
  <si>
    <t>S4+ 1.99 MHAWK 2WD 8STR</t>
  </si>
  <si>
    <t>S4+ 1.99 MHAWK 2WD 9STR</t>
  </si>
  <si>
    <t>S4+ 1.99 MHAWK 4WD 8STR</t>
  </si>
  <si>
    <t>S4+ 1.99 MHAWK 4WD 9STR</t>
  </si>
  <si>
    <t>S4+ 2.2 MHAWK 2WD 7STR</t>
  </si>
  <si>
    <t>S5 9STR</t>
  </si>
  <si>
    <t>S6 1.99 MHAWK 2WD 8STR</t>
  </si>
  <si>
    <t>S6 2.2 MHAWK 2WD (7S)</t>
  </si>
  <si>
    <t>S6 PLUS BS4</t>
  </si>
  <si>
    <t>S6+ 1.99 MHAWK 2WD 7STR</t>
  </si>
  <si>
    <t>S6+ 1.99 MHAWK 2WD 8STR</t>
  </si>
  <si>
    <t>S7 120 8STR</t>
  </si>
  <si>
    <t>S7 140 2WD 7STR</t>
  </si>
  <si>
    <t>S7 140 8STR</t>
  </si>
  <si>
    <t>S8 1.99 MHAWK 2WD  8STR</t>
  </si>
  <si>
    <t>S8 2.2 HAWK BSIV</t>
  </si>
  <si>
    <t>S9 2WD 7STR</t>
  </si>
  <si>
    <t>S9 8 STR</t>
  </si>
  <si>
    <t>SC RF HWK BSIV</t>
  </si>
  <si>
    <t>SCORPIO EX BS3</t>
  </si>
  <si>
    <t>SCORPIO EX BS3 (9 SEATER)</t>
  </si>
  <si>
    <t>SCORPIO EX BS4</t>
  </si>
  <si>
    <t>SCORPIO EX BS4 (8 SEATER)</t>
  </si>
  <si>
    <t>SCORPIO EX BS4 9 STR</t>
  </si>
  <si>
    <t>SCORPIO LX BS3</t>
  </si>
  <si>
    <t>SCORPIO LX BS3 (9 SEATER)</t>
  </si>
  <si>
    <t>SCORPIO LX BS4</t>
  </si>
  <si>
    <t>SCORPIO LX BS4 9 STR</t>
  </si>
  <si>
    <t>SCORPIO LX BSIV</t>
  </si>
  <si>
    <t>SCORPIO M2DI BS2 8 STR</t>
  </si>
  <si>
    <t>SCORPIO M2DI BS3</t>
  </si>
  <si>
    <t>SCORPIO SLE BS3</t>
  </si>
  <si>
    <t>SCORPIO SLE BS3 8 STR</t>
  </si>
  <si>
    <t>SCORPIO SLE BS4</t>
  </si>
  <si>
    <t>SCORPIO SLE BS4 8 STR</t>
  </si>
  <si>
    <t>SCORPIO SLX BS3</t>
  </si>
  <si>
    <t>SCORPIO VLX BS4</t>
  </si>
  <si>
    <t>SLE 2.6LT CRDE</t>
  </si>
  <si>
    <t>SLX TURBO  2.6 CRDE 8ST</t>
  </si>
  <si>
    <t>STD BS 2</t>
  </si>
  <si>
    <t>TURBO 2.6 CRDE SLX 2WD (7 STR)</t>
  </si>
  <si>
    <t xml:space="preserve">TURBO 2.6 DLX CRDE 7STR PCV  </t>
  </si>
  <si>
    <t>TURBO 2.6 DX</t>
  </si>
  <si>
    <t>TURBO 2.6 SLX 7 STR</t>
  </si>
  <si>
    <t>TURBO SLX 2.6 CRDE 4WD</t>
  </si>
  <si>
    <t>VLS 2.2 MHAWK</t>
  </si>
  <si>
    <t>W VLS</t>
  </si>
  <si>
    <t>SSANGYONG REXTON</t>
  </si>
  <si>
    <t>RX5</t>
  </si>
  <si>
    <t>RX6</t>
  </si>
  <si>
    <t>RX7</t>
  </si>
  <si>
    <t xml:space="preserve">MINI VAN VX     </t>
  </si>
  <si>
    <t>VIBE D6</t>
  </si>
  <si>
    <t>VX 9 STR</t>
  </si>
  <si>
    <t>TEMPO CITY LINE 3WD  PCV</t>
  </si>
  <si>
    <t>CRDE</t>
  </si>
  <si>
    <t>CRDE 4WD 6STR AC</t>
  </si>
  <si>
    <t>CRDE 4x2</t>
  </si>
  <si>
    <t>DI 2WD BS3</t>
  </si>
  <si>
    <t xml:space="preserve">DI 2WD PS BS III   </t>
  </si>
  <si>
    <t>DI 4WD BS3</t>
  </si>
  <si>
    <t>THAR CRDE 4WD BS4</t>
  </si>
  <si>
    <t>TORRO</t>
  </si>
  <si>
    <t>25</t>
  </si>
  <si>
    <t>31</t>
  </si>
  <si>
    <t>22 Seater</t>
  </si>
  <si>
    <t>24 Seater</t>
  </si>
  <si>
    <t>31 Seater</t>
  </si>
  <si>
    <t>38 Seater</t>
  </si>
  <si>
    <t>39 Seater</t>
  </si>
  <si>
    <t>43 Seater</t>
  </si>
  <si>
    <t>45 Seater</t>
  </si>
  <si>
    <t xml:space="preserve">5260 SCHOOL BUS </t>
  </si>
  <si>
    <t>54 Seater</t>
  </si>
  <si>
    <t xml:space="preserve">COMFIO BSIV BUS </t>
  </si>
  <si>
    <t>NM TOURISTER BSIII 4800 BUS 40</t>
  </si>
  <si>
    <t xml:space="preserve">TOURISTER 15W SCHOOL BUS </t>
  </si>
  <si>
    <t>TOURISTER 25</t>
  </si>
  <si>
    <t>TOURISTER 25 EXCELO</t>
  </si>
  <si>
    <t>32 Seater</t>
  </si>
  <si>
    <t>TOURISTER 32 EXCELO</t>
  </si>
  <si>
    <t>33 Seater</t>
  </si>
  <si>
    <t>TOURISTER 36 EXCELO</t>
  </si>
  <si>
    <t>41 Seater</t>
  </si>
  <si>
    <t>TOURISTER 40 EXCELO</t>
  </si>
  <si>
    <t>56 Seater</t>
  </si>
  <si>
    <t>TOURISTER COSMO</t>
  </si>
  <si>
    <t>37 Seater</t>
  </si>
  <si>
    <t>T 25 DLX 19 Seater</t>
  </si>
  <si>
    <t>TOURISTER EXCELO</t>
  </si>
  <si>
    <t>46 Seater</t>
  </si>
  <si>
    <t>48 Seater</t>
  </si>
  <si>
    <t>53 Seater</t>
  </si>
  <si>
    <t xml:space="preserve">T15 PS BUS </t>
  </si>
  <si>
    <t>T40 SCHOOL BUS 55</t>
  </si>
  <si>
    <t>T40 SCHOOL BUS 56</t>
  </si>
  <si>
    <t>29 Seater</t>
  </si>
  <si>
    <t>52 Seater</t>
  </si>
  <si>
    <t>EXCELO 16 S</t>
  </si>
  <si>
    <t>T8 ABS</t>
  </si>
  <si>
    <t>UTILITY</t>
  </si>
  <si>
    <t>LOGAN 1.4 GL</t>
  </si>
  <si>
    <t>LOGAN 1.5 DLS</t>
  </si>
  <si>
    <t>XUV 300</t>
  </si>
  <si>
    <t>1.2 W4</t>
  </si>
  <si>
    <t>1.2 W6</t>
  </si>
  <si>
    <t>1.2 W8</t>
  </si>
  <si>
    <t>1.2 W8 (O)</t>
  </si>
  <si>
    <t>1.5 W4</t>
  </si>
  <si>
    <t>1.5 W6</t>
  </si>
  <si>
    <t>1.5 W8</t>
  </si>
  <si>
    <t>1.5 W8 (O)</t>
  </si>
  <si>
    <t>1.9L W10 R FWD</t>
  </si>
  <si>
    <t>1.9L W10 R FWD AT</t>
  </si>
  <si>
    <t xml:space="preserve">500 FWD W5     </t>
  </si>
  <si>
    <t>FWD W10</t>
  </si>
  <si>
    <t>FWD W6 AT</t>
  </si>
  <si>
    <t>R FWD W6 AT</t>
  </si>
  <si>
    <t>R FWD W8</t>
  </si>
  <si>
    <t>R W10 AT BS4</t>
  </si>
  <si>
    <t>R W8 AT BS4</t>
  </si>
  <si>
    <t>Sportz</t>
  </si>
  <si>
    <t>W10 (8 STR)</t>
  </si>
  <si>
    <t>W10 AWD BS4</t>
  </si>
  <si>
    <t>W10 BS4</t>
  </si>
  <si>
    <t>W4 BS4</t>
  </si>
  <si>
    <t>W6 BS4</t>
  </si>
  <si>
    <t>W6 DIESEL</t>
  </si>
  <si>
    <t>W8 4WD</t>
  </si>
  <si>
    <t>W8 AWD BS4</t>
  </si>
  <si>
    <t>W8 SR  NPS</t>
  </si>
  <si>
    <t>D2 BS3</t>
  </si>
  <si>
    <t>D2 BS4</t>
  </si>
  <si>
    <t>D4 BS3</t>
  </si>
  <si>
    <t>D4 BS4</t>
  </si>
  <si>
    <t>D4 MDI CRDE 2WD</t>
  </si>
  <si>
    <t>E4 M EAGLE CRDE 2WD 8STR</t>
  </si>
  <si>
    <t>E6 CELEBRATION</t>
  </si>
  <si>
    <t>E6 M EAGLE CRDE 2WD BS3</t>
  </si>
  <si>
    <t>E6 M EAGLE CRDE 2WD BS4</t>
  </si>
  <si>
    <t>E8 9 STR</t>
  </si>
  <si>
    <t>E8 ABS</t>
  </si>
  <si>
    <t>E8 BS3 (9 SEATER)</t>
  </si>
  <si>
    <t>E8M EAGLE CRDE 2WD 8FF</t>
  </si>
  <si>
    <t>E9 8 STR</t>
  </si>
  <si>
    <t>H4 ABS</t>
  </si>
  <si>
    <t>H4 ABS AIRBAG BS IV</t>
  </si>
  <si>
    <t>H4 BS4 ABS</t>
  </si>
  <si>
    <t>H4 M HAWAK CRDE 2WD BSIV</t>
  </si>
  <si>
    <t>H4 M HAWK</t>
  </si>
  <si>
    <t>H4 M-HAWK CRDE BS4 2WD 9SF DW</t>
  </si>
  <si>
    <t>H8 ABS AIRBAG</t>
  </si>
  <si>
    <t>H8 M-HAWK CRDE 2WD 8S</t>
  </si>
  <si>
    <t xml:space="preserve">STD 5STR PCV     </t>
  </si>
  <si>
    <t>CS</t>
  </si>
  <si>
    <t>DX MPI</t>
  </si>
  <si>
    <t>EX</t>
  </si>
  <si>
    <t xml:space="preserve">VXI ABS AT     </t>
  </si>
  <si>
    <t xml:space="preserve">800 LXI CNG AIRBAG    </t>
  </si>
  <si>
    <t>K10 LXI (O) CNG 4 STR</t>
  </si>
  <si>
    <t>TOUR H1</t>
  </si>
  <si>
    <t xml:space="preserve"> LX AIR BAG    </t>
  </si>
  <si>
    <t xml:space="preserve"> LX O     </t>
  </si>
  <si>
    <t xml:space="preserve"> LXI AIRBAG     </t>
  </si>
  <si>
    <t xml:space="preserve"> VXI AMT AIRBAG    </t>
  </si>
  <si>
    <t xml:space="preserve">KNIGHTRACER    </t>
  </si>
  <si>
    <t>AT 1.2</t>
  </si>
  <si>
    <t>VXI B II</t>
  </si>
  <si>
    <t>ZETA CVT</t>
  </si>
  <si>
    <t xml:space="preserve">LDI O      </t>
  </si>
  <si>
    <t>TOUR H2</t>
  </si>
  <si>
    <t xml:space="preserve">VDI O      </t>
  </si>
  <si>
    <t>VXI GREEN</t>
  </si>
  <si>
    <t>1.5 ALPHA</t>
  </si>
  <si>
    <t>1.5 DELTA</t>
  </si>
  <si>
    <t>1.5 ZETA</t>
  </si>
  <si>
    <t>LXI TOUR</t>
  </si>
  <si>
    <t>Tour S</t>
  </si>
  <si>
    <t>TOUR S</t>
  </si>
  <si>
    <t>TOUR S CNG</t>
  </si>
  <si>
    <t>TOUR S DIESEL</t>
  </si>
  <si>
    <t>TOUR S PETROL</t>
  </si>
  <si>
    <t>TOUR V 5 STR AC</t>
  </si>
  <si>
    <t>TOUR V 5 STR AC GREEN</t>
  </si>
  <si>
    <t xml:space="preserve">PASEO VXI      </t>
  </si>
  <si>
    <t>SMART HYBRID LXI</t>
  </si>
  <si>
    <t>SMART HYBRID VXI</t>
  </si>
  <si>
    <t>SMART HYBRID ZXI</t>
  </si>
  <si>
    <t>SMART HYBRID ZXI PLUS</t>
  </si>
  <si>
    <t xml:space="preserve">TOUR M CNG     </t>
  </si>
  <si>
    <t xml:space="preserve">TOUR M DIESEL     </t>
  </si>
  <si>
    <t xml:space="preserve">VDI       </t>
  </si>
  <si>
    <t xml:space="preserve">VXI (LTD)      </t>
  </si>
  <si>
    <t>ZDI PLUS 1.5</t>
  </si>
  <si>
    <t xml:space="preserve">DI 5STR PCV     </t>
  </si>
  <si>
    <t>LX (CNG)</t>
  </si>
  <si>
    <t xml:space="preserve">LXI-5STR-PCV       </t>
  </si>
  <si>
    <t xml:space="preserve">VXI BS III     </t>
  </si>
  <si>
    <t>KING ST - BS IV</t>
  </si>
  <si>
    <t>SIGMA (DIESEL)</t>
  </si>
  <si>
    <t>12 Seater</t>
  </si>
  <si>
    <t>14 SEATER</t>
  </si>
  <si>
    <t>4 SEATER</t>
  </si>
  <si>
    <t>8-SEATER - BS III</t>
  </si>
  <si>
    <t>CARGO - BS III</t>
  </si>
  <si>
    <t>CARGO LPG - BS III</t>
  </si>
  <si>
    <t>E (8STR)</t>
  </si>
  <si>
    <t>External CNG</t>
  </si>
  <si>
    <t>FLAT ROOF  BHARAT 2 METALLIC PCV 8 Seater</t>
  </si>
  <si>
    <t xml:space="preserve">FLAT ROOF 5STR BS II-PCV   </t>
  </si>
  <si>
    <t>SCHOOL VAN</t>
  </si>
  <si>
    <t xml:space="preserve">STD.       </t>
  </si>
  <si>
    <t>1.3</t>
  </si>
  <si>
    <t>S-PRESSO</t>
  </si>
  <si>
    <t xml:space="preserve">LXI       </t>
  </si>
  <si>
    <t xml:space="preserve">LXI (O)      </t>
  </si>
  <si>
    <t xml:space="preserve">STD       </t>
  </si>
  <si>
    <t xml:space="preserve">STD (O)      </t>
  </si>
  <si>
    <t xml:space="preserve">VXI       </t>
  </si>
  <si>
    <t xml:space="preserve">VXI (O)      </t>
  </si>
  <si>
    <t xml:space="preserve">VXI AMT      </t>
  </si>
  <si>
    <t xml:space="preserve">VXI PLUS      </t>
  </si>
  <si>
    <t>1.2 DLX</t>
  </si>
  <si>
    <t xml:space="preserve">1.3 DLX      </t>
  </si>
  <si>
    <t>DLX 1.2 EDITION</t>
  </si>
  <si>
    <t>DZIRE TOUR ZXI</t>
  </si>
  <si>
    <t xml:space="preserve">LDI 5STR PCV     </t>
  </si>
  <si>
    <t xml:space="preserve">LDI ABS      </t>
  </si>
  <si>
    <t xml:space="preserve">LIMITED EDITION DIESEL     </t>
  </si>
  <si>
    <t>LXI (CNG)</t>
  </si>
  <si>
    <t>SPORT</t>
  </si>
  <si>
    <t>VDI (CNG)</t>
  </si>
  <si>
    <t>VDI ABS (DIESEL)</t>
  </si>
  <si>
    <t>VDI GLORY LIMITED EDITION</t>
  </si>
  <si>
    <t>VXI BS 3</t>
  </si>
  <si>
    <t xml:space="preserve">VXI DECA      </t>
  </si>
  <si>
    <t>VXI GLORY LIMITED EDITION</t>
  </si>
  <si>
    <t xml:space="preserve">ZDI + AMT     </t>
  </si>
  <si>
    <t xml:space="preserve">ZXI       </t>
  </si>
  <si>
    <t xml:space="preserve">ZXI + AMT     </t>
  </si>
  <si>
    <t>VXI SEAT5 BS3</t>
  </si>
  <si>
    <t>VXI (1298CC)</t>
  </si>
  <si>
    <t>ZXI AT (PETROL/CNG)</t>
  </si>
  <si>
    <t xml:space="preserve">OX       </t>
  </si>
  <si>
    <t xml:space="preserve">SDX       </t>
  </si>
  <si>
    <t xml:space="preserve"> VDI AGS     </t>
  </si>
  <si>
    <t xml:space="preserve"> ZDI AGS     </t>
  </si>
  <si>
    <t xml:space="preserve"> ZDI+ AGS     </t>
  </si>
  <si>
    <t xml:space="preserve"> ZDI+ DUAL TONE AGS   </t>
  </si>
  <si>
    <t xml:space="preserve"> 1 LXI ABS    </t>
  </si>
  <si>
    <t xml:space="preserve"> 1 LXI CNG    </t>
  </si>
  <si>
    <t xml:space="preserve"> LX 4ST     </t>
  </si>
  <si>
    <t xml:space="preserve"> LXI 4ST     </t>
  </si>
  <si>
    <t xml:space="preserve"> PIMEA      </t>
  </si>
  <si>
    <t>1.2 VXI (O)</t>
  </si>
  <si>
    <t>1.2 VXI AGS</t>
  </si>
  <si>
    <t>1.2 VXI AGS (O)</t>
  </si>
  <si>
    <t>1.2 ZXI AGS</t>
  </si>
  <si>
    <t>GREEN LXI M BS4</t>
  </si>
  <si>
    <t>MINOR VXI (O) AGS</t>
  </si>
  <si>
    <t>MINOR VXI AGS</t>
  </si>
  <si>
    <t>MINOR VXI PLUS AGS</t>
  </si>
  <si>
    <t>MINOR VXI PLUS AGS (O)</t>
  </si>
  <si>
    <t>STINGRAY LXI BS 4</t>
  </si>
  <si>
    <t>STINGRAY VXI</t>
  </si>
  <si>
    <t>VXT AMT</t>
  </si>
  <si>
    <t>ZXI 1.2 AMT</t>
  </si>
  <si>
    <t>XL6</t>
  </si>
  <si>
    <t xml:space="preserve">ALPHA AT PETROL     </t>
  </si>
  <si>
    <t xml:space="preserve">ALPHA MT PETROL     </t>
  </si>
  <si>
    <t xml:space="preserve">ZETA AT PETROL     </t>
  </si>
  <si>
    <t xml:space="preserve">ZETA MT PETROL     </t>
  </si>
  <si>
    <t xml:space="preserve">ZETA SMART HYBRID     </t>
  </si>
  <si>
    <t xml:space="preserve">2 DOOR      </t>
  </si>
  <si>
    <t>D PS</t>
  </si>
  <si>
    <t>LX E I</t>
  </si>
  <si>
    <t>LX BSIII</t>
  </si>
  <si>
    <t>LXI BS III</t>
  </si>
  <si>
    <t>4RUNNER</t>
  </si>
  <si>
    <t>ALPHARD</t>
  </si>
  <si>
    <t>.</t>
  </si>
  <si>
    <t>Hybrid EXECUTIVE LOUNGE E-FOUR 4 WD</t>
  </si>
  <si>
    <t>AVANZA</t>
  </si>
  <si>
    <t>1.3 MT</t>
  </si>
  <si>
    <t>1.5 SX</t>
  </si>
  <si>
    <t xml:space="preserve">2.4 V3 - 5STR PCV   </t>
  </si>
  <si>
    <t>2.5V AT</t>
  </si>
  <si>
    <t xml:space="preserve">BS3 T TAXI 5STR PCV   </t>
  </si>
  <si>
    <t xml:space="preserve">V4 5STR PCV     </t>
  </si>
  <si>
    <t xml:space="preserve">V6 5STR PCV     </t>
  </si>
  <si>
    <t xml:space="preserve">V6 AT 5STR PCV    </t>
  </si>
  <si>
    <t>CELICA</t>
  </si>
  <si>
    <t>CELSIOR</t>
  </si>
  <si>
    <t>COASTER</t>
  </si>
  <si>
    <t>MINI BUS 19 SEATER</t>
  </si>
  <si>
    <t>COMMUTER</t>
  </si>
  <si>
    <t xml:space="preserve">AE       </t>
  </si>
  <si>
    <t>ALTIS (DIESEL)</t>
  </si>
  <si>
    <t>ALTIS 1.4 DG</t>
  </si>
  <si>
    <t>ALTIS 1.8 VL YD</t>
  </si>
  <si>
    <t>ALTIS 1.8G (DIESEL)</t>
  </si>
  <si>
    <t>ALTIS G AT (HV)</t>
  </si>
  <si>
    <t>ALTIS H5</t>
  </si>
  <si>
    <t xml:space="preserve">H1       </t>
  </si>
  <si>
    <t>H5</t>
  </si>
  <si>
    <t xml:space="preserve"> 1.8 G CNG    </t>
  </si>
  <si>
    <t xml:space="preserve"> 1.8 GL CNG    </t>
  </si>
  <si>
    <t xml:space="preserve"> 1.8 J CNG    </t>
  </si>
  <si>
    <t xml:space="preserve"> JS DIESEL     </t>
  </si>
  <si>
    <t>D4 - DJS</t>
  </si>
  <si>
    <t>CORONA</t>
  </si>
  <si>
    <t>CORSA</t>
  </si>
  <si>
    <t>HILUX3</t>
  </si>
  <si>
    <t>ESTIMA</t>
  </si>
  <si>
    <t>G (DSL)</t>
  </si>
  <si>
    <t xml:space="preserve">G SP      </t>
  </si>
  <si>
    <t>LIVA V</t>
  </si>
  <si>
    <t xml:space="preserve">VXD XCLUSIVE      </t>
  </si>
  <si>
    <t xml:space="preserve"> X-EDITION DIESEL     </t>
  </si>
  <si>
    <t xml:space="preserve"> X-EDITION PETROL     </t>
  </si>
  <si>
    <t xml:space="preserve"> J PS     </t>
  </si>
  <si>
    <t xml:space="preserve"> LE DIESEL     </t>
  </si>
  <si>
    <t xml:space="preserve"> V SP     </t>
  </si>
  <si>
    <t>G XCLUSIVE</t>
  </si>
  <si>
    <t>2*4 A/T SUPER</t>
  </si>
  <si>
    <t>2.8L 6AT</t>
  </si>
  <si>
    <t>3.0L 2WD AT BSIV</t>
  </si>
  <si>
    <t>3.0L 2WD MT</t>
  </si>
  <si>
    <t>3.0L 2WD MT BSIV</t>
  </si>
  <si>
    <t>3.0L 4WD AT</t>
  </si>
  <si>
    <t>3.0L FG 4X4 AT</t>
  </si>
  <si>
    <t>FN 2.8 4X4 DIESEL MT</t>
  </si>
  <si>
    <t>FX (4X2AT)</t>
  </si>
  <si>
    <t>GS 4X4 AT 2.8 L</t>
  </si>
  <si>
    <t>Sigma 4 PACKAGE 2.8L</t>
  </si>
  <si>
    <t>GLANZA</t>
  </si>
  <si>
    <t xml:space="preserve">G       </t>
  </si>
  <si>
    <t xml:space="preserve">G CVT      </t>
  </si>
  <si>
    <t xml:space="preserve">V CVT      </t>
  </si>
  <si>
    <t xml:space="preserve">V MT      </t>
  </si>
  <si>
    <t>GRAND I10</t>
  </si>
  <si>
    <t xml:space="preserve">HIACE       </t>
  </si>
  <si>
    <t>GRANVIA</t>
  </si>
  <si>
    <t>HARRIER</t>
  </si>
  <si>
    <t>XE</t>
  </si>
  <si>
    <t>XM</t>
  </si>
  <si>
    <t>XT</t>
  </si>
  <si>
    <t>XZ</t>
  </si>
  <si>
    <t>GL 14 STR</t>
  </si>
  <si>
    <t xml:space="preserve"> G3 PETROL 7STR PCV</t>
  </si>
  <si>
    <t xml:space="preserve">2 E      </t>
  </si>
  <si>
    <t>2.0 G</t>
  </si>
  <si>
    <t>2.0 V 7STR</t>
  </si>
  <si>
    <t>2.0 V(PETROL)</t>
  </si>
  <si>
    <t>2.5 G GI</t>
  </si>
  <si>
    <t>2.5 G2 8STR</t>
  </si>
  <si>
    <t>2.5 GX</t>
  </si>
  <si>
    <t>2.5 V (E3)</t>
  </si>
  <si>
    <t>2.5 V (M)</t>
  </si>
  <si>
    <t>2.5 V 8 STR</t>
  </si>
  <si>
    <t>2.5 V M4 8S BSIV</t>
  </si>
  <si>
    <t>2.5 V(E4)</t>
  </si>
  <si>
    <t>2.5 ZX BSIII SEAT CAP. 8</t>
  </si>
  <si>
    <t xml:space="preserve">E       </t>
  </si>
  <si>
    <t>E 9 Seater</t>
  </si>
  <si>
    <t>G CNG</t>
  </si>
  <si>
    <t xml:space="preserve">G1       </t>
  </si>
  <si>
    <t xml:space="preserve">G2 DIESEL 7STR PCV    </t>
  </si>
  <si>
    <t xml:space="preserve">G4       </t>
  </si>
  <si>
    <t xml:space="preserve">INNOVA </t>
  </si>
  <si>
    <t>GX CNG</t>
  </si>
  <si>
    <t>SUFFIX GX</t>
  </si>
  <si>
    <t>TOURING SPORT DIESEL AT</t>
  </si>
  <si>
    <t>TOURING SPORT DIESEL MT</t>
  </si>
  <si>
    <t xml:space="preserve">V DIESEL 7STR PCV    </t>
  </si>
  <si>
    <t>ZX 2.5 DIESEL 7 SEATER</t>
  </si>
  <si>
    <t xml:space="preserve">2.7 Z AT    </t>
  </si>
  <si>
    <t>2.7 Z PACKAGE 7STR</t>
  </si>
  <si>
    <t>2.8 AT</t>
  </si>
  <si>
    <t>AUTO 2.8  7 SEATER</t>
  </si>
  <si>
    <t>GX MT</t>
  </si>
  <si>
    <t>TOURING SPORT 2.4 VX MT 7 STR</t>
  </si>
  <si>
    <t>TOURING SPORT 2.7 VX MT 7 STR</t>
  </si>
  <si>
    <t>TOURING SPORT 2.7 ZX AT 7 STR</t>
  </si>
  <si>
    <t>ZX 7STR AT</t>
  </si>
  <si>
    <t>200 SERIES MOONROOF</t>
  </si>
  <si>
    <t>4.5 D-4D V8</t>
  </si>
  <si>
    <t>CYGNUS</t>
  </si>
  <si>
    <t>G SELECTION</t>
  </si>
  <si>
    <t>LC200 VX PREMIUM 2</t>
  </si>
  <si>
    <t>LC200 VX STANDARD 1</t>
  </si>
  <si>
    <t>P5</t>
  </si>
  <si>
    <t>URJ202</t>
  </si>
  <si>
    <t>V8 4.5 D</t>
  </si>
  <si>
    <t>2.7 TX LIMITED AT</t>
  </si>
  <si>
    <t>TX</t>
  </si>
  <si>
    <t>TX LIMITED</t>
  </si>
  <si>
    <t>300H HYBRID</t>
  </si>
  <si>
    <t>ES 350</t>
  </si>
  <si>
    <t>GS 350</t>
  </si>
  <si>
    <t>GS 450H</t>
  </si>
  <si>
    <t>GS 460 RWD</t>
  </si>
  <si>
    <t>GX 460</t>
  </si>
  <si>
    <t>HS 250H</t>
  </si>
  <si>
    <t>IS 250</t>
  </si>
  <si>
    <t>IS 250C</t>
  </si>
  <si>
    <t>IS 350</t>
  </si>
  <si>
    <t>IS 350C</t>
  </si>
  <si>
    <t>LX 450D</t>
  </si>
  <si>
    <t>LX V8 470</t>
  </si>
  <si>
    <t>RX 300</t>
  </si>
  <si>
    <t>RX 450H</t>
  </si>
  <si>
    <t>LIVA</t>
  </si>
  <si>
    <t>GD SP</t>
  </si>
  <si>
    <t>MR SERIES</t>
  </si>
  <si>
    <t>MR2</t>
  </si>
  <si>
    <t>NEW PRIUS</t>
  </si>
  <si>
    <t>LIMITED EDITION DIESEL</t>
  </si>
  <si>
    <t>LIMITED EDITION PETROL</t>
  </si>
  <si>
    <t>VX PETROL</t>
  </si>
  <si>
    <t>PREMIO</t>
  </si>
  <si>
    <t>DBA ZRT260</t>
  </si>
  <si>
    <t>1.5</t>
  </si>
  <si>
    <t xml:space="preserve"> FS F7 10 STR PCV</t>
  </si>
  <si>
    <t>2.4 D GS</t>
  </si>
  <si>
    <t xml:space="preserve">QUALIS </t>
  </si>
  <si>
    <t xml:space="preserve">2.4 E3 7STR PCV    </t>
  </si>
  <si>
    <t>2.4D FS</t>
  </si>
  <si>
    <t>2.4D FS(M)</t>
  </si>
  <si>
    <t>2.4D GS</t>
  </si>
  <si>
    <t>2.4D RS E</t>
  </si>
  <si>
    <t>A1</t>
  </si>
  <si>
    <t>A3</t>
  </si>
  <si>
    <t>B6 PS MET-10STR-PCV</t>
  </si>
  <si>
    <t>D3  PCV</t>
  </si>
  <si>
    <t xml:space="preserve">F2 7 STR-PCV     </t>
  </si>
  <si>
    <t>FS A1</t>
  </si>
  <si>
    <t>FS A1 10STR PCV</t>
  </si>
  <si>
    <t>FS A6 10 STR PCV</t>
  </si>
  <si>
    <t>FS E1 10STR PCV</t>
  </si>
  <si>
    <t>FS F3</t>
  </si>
  <si>
    <t>FS F6</t>
  </si>
  <si>
    <t>GS C5</t>
  </si>
  <si>
    <t>GS G1</t>
  </si>
  <si>
    <t>GS G8</t>
  </si>
  <si>
    <t>GSC C2</t>
  </si>
  <si>
    <t>GSG 1</t>
  </si>
  <si>
    <t>GSG 4</t>
  </si>
  <si>
    <t>GST D2</t>
  </si>
  <si>
    <t>GST D3</t>
  </si>
  <si>
    <t>GST D5</t>
  </si>
  <si>
    <t>GST D6</t>
  </si>
  <si>
    <t>L6</t>
  </si>
  <si>
    <t>M5 10STR PCV</t>
  </si>
  <si>
    <t>RS E2 (PET)</t>
  </si>
  <si>
    <t>RAV4</t>
  </si>
  <si>
    <t>XLE</t>
  </si>
  <si>
    <t>ROYAL SALOON</t>
  </si>
  <si>
    <t>SERA</t>
  </si>
  <si>
    <t>NULL</t>
  </si>
  <si>
    <t>VELLFIRE</t>
  </si>
  <si>
    <t>3.5 VL 2WD</t>
  </si>
  <si>
    <t>VOXY</t>
  </si>
  <si>
    <t>J AT</t>
  </si>
  <si>
    <t>V AT</t>
  </si>
  <si>
    <t>VX AT</t>
  </si>
  <si>
    <t>Vehicle Code</t>
  </si>
  <si>
    <t>Make</t>
  </si>
  <si>
    <t>Model</t>
  </si>
  <si>
    <t>Variant</t>
  </si>
  <si>
    <t>Body Type</t>
  </si>
  <si>
    <t>Seating Capacity</t>
  </si>
  <si>
    <t>Power</t>
  </si>
  <si>
    <t>Cubic Capacity</t>
  </si>
  <si>
    <t>Grosss Vehicle Weight</t>
  </si>
  <si>
    <t>Fuel Type</t>
  </si>
  <si>
    <t>No Of Wheels</t>
  </si>
  <si>
    <t>Length</t>
  </si>
  <si>
    <t>Vehicle Type</t>
  </si>
  <si>
    <t xml:space="preserve">MAHINDRA AND MAHINDRA         </t>
  </si>
  <si>
    <t xml:space="preserve">MAHINDRA GIO PASSENGER                            </t>
  </si>
  <si>
    <t xml:space="preserve">6 Seater/COMPACT CAB          </t>
  </si>
  <si>
    <t>Van</t>
  </si>
  <si>
    <t>Passenger Carrying</t>
  </si>
  <si>
    <t xml:space="preserve">4 Seater/COMPACT CAB          </t>
  </si>
  <si>
    <t xml:space="preserve"> GIO Compact Cab                                 </t>
  </si>
  <si>
    <t xml:space="preserve">FBV                           </t>
  </si>
  <si>
    <t>PCV -3W</t>
  </si>
  <si>
    <t xml:space="preserve">MAHINDRA JEEP                                     </t>
  </si>
  <si>
    <t xml:space="preserve">SALOON /6                     </t>
  </si>
  <si>
    <t>Saloon</t>
  </si>
  <si>
    <t xml:space="preserve">SALOON                        </t>
  </si>
  <si>
    <t xml:space="preserve">11 Seater JEEP                                    </t>
  </si>
  <si>
    <t xml:space="preserve">Hard Top                      </t>
  </si>
  <si>
    <t>Hard Top</t>
  </si>
  <si>
    <t xml:space="preserve">9 Seater Jeep                                     </t>
  </si>
  <si>
    <t xml:space="preserve">Saloon                        </t>
  </si>
  <si>
    <t xml:space="preserve">JEEP                                              </t>
  </si>
  <si>
    <t xml:space="preserve">550 DP 6STR                   </t>
  </si>
  <si>
    <t>MUV</t>
  </si>
  <si>
    <t xml:space="preserve">550 DP 7STR                   </t>
  </si>
  <si>
    <t xml:space="preserve">550 DP 8STR                   </t>
  </si>
  <si>
    <t xml:space="preserve">540 DP 6STR                   </t>
  </si>
  <si>
    <t xml:space="preserve">540 DP 7STR                   </t>
  </si>
  <si>
    <t xml:space="preserve">540 DP 8STR                   </t>
  </si>
  <si>
    <t xml:space="preserve">775 DP 7STR                   </t>
  </si>
  <si>
    <t xml:space="preserve">775 DP 8STR                   </t>
  </si>
  <si>
    <t xml:space="preserve">775 DP 9STR                   </t>
  </si>
  <si>
    <t xml:space="preserve">500 MDI 6STR                  </t>
  </si>
  <si>
    <t xml:space="preserve">500 MDI 7STR                  </t>
  </si>
  <si>
    <t xml:space="preserve">340 DP 6STR                   </t>
  </si>
  <si>
    <t xml:space="preserve">340 DP 7STR                   </t>
  </si>
  <si>
    <t xml:space="preserve">340 DP 8STR                   </t>
  </si>
  <si>
    <t xml:space="preserve">640 DP 7STR                   </t>
  </si>
  <si>
    <t xml:space="preserve">Alpha                                             </t>
  </si>
  <si>
    <t xml:space="preserve">DX                            </t>
  </si>
  <si>
    <t xml:space="preserve">Champ                         </t>
  </si>
  <si>
    <t xml:space="preserve">Champion                      </t>
  </si>
  <si>
    <t xml:space="preserve">BOLERO                                            </t>
  </si>
  <si>
    <t xml:space="preserve">CAMPER 5 SEATER               </t>
  </si>
  <si>
    <t xml:space="preserve">CAMPER DX 5 SEATER            </t>
  </si>
  <si>
    <t xml:space="preserve">CAMPER DX MDI 5 SEATER        </t>
  </si>
  <si>
    <t xml:space="preserve">CAMPER DX MDI 6 SEATER        </t>
  </si>
  <si>
    <t xml:space="preserve">CAMPER GOLD 5 SEATER          </t>
  </si>
  <si>
    <t xml:space="preserve">CAMPER HUBER MDI 6 SEATER     </t>
  </si>
  <si>
    <t xml:space="preserve">DI AC 8 SEATER                </t>
  </si>
  <si>
    <t xml:space="preserve">DI 7 SEATER                   </t>
  </si>
  <si>
    <t xml:space="preserve">DI 8 SEATER                   </t>
  </si>
  <si>
    <t xml:space="preserve">Power Plus D70 SLX            </t>
  </si>
  <si>
    <t xml:space="preserve">Power Plus D70 ZLX            </t>
  </si>
  <si>
    <t xml:space="preserve">SLE                           </t>
  </si>
  <si>
    <t xml:space="preserve">SLE 7 SEATER                  </t>
  </si>
  <si>
    <t xml:space="preserve">SLX                           </t>
  </si>
  <si>
    <t xml:space="preserve">SLX 2WD 7 SEATER              </t>
  </si>
  <si>
    <t xml:space="preserve">SLX 4WD 7 SEATER              </t>
  </si>
  <si>
    <t xml:space="preserve">Special Edition               </t>
  </si>
  <si>
    <t xml:space="preserve">SPL EDITION                   </t>
  </si>
  <si>
    <t xml:space="preserve">VLX 2.49 L CRDE 7 SEATER      </t>
  </si>
  <si>
    <t xml:space="preserve">VLX CRDE 7 SEATER             </t>
  </si>
  <si>
    <t xml:space="preserve">VLX STROM CRDE 7 SEATER       </t>
  </si>
  <si>
    <t xml:space="preserve">XL 10 SEATER                  </t>
  </si>
  <si>
    <t xml:space="preserve">XL 7 SEATER                   </t>
  </si>
  <si>
    <t xml:space="preserve">XL 8 SEATER                   </t>
  </si>
  <si>
    <t xml:space="preserve">XL 9 SEATER                   </t>
  </si>
  <si>
    <t xml:space="preserve">XLS 10 SEATER                 </t>
  </si>
  <si>
    <t xml:space="preserve">XLS 8 SEATER                  </t>
  </si>
  <si>
    <t xml:space="preserve">XLS 9 SEATER                  </t>
  </si>
  <si>
    <t xml:space="preserve">ZLX                           </t>
  </si>
  <si>
    <t xml:space="preserve">DI AC 7 SEATER                </t>
  </si>
  <si>
    <t xml:space="preserve">DI DX 8 SEATER                </t>
  </si>
  <si>
    <t xml:space="preserve">DI GLX 7 SEATER               </t>
  </si>
  <si>
    <t xml:space="preserve">DI GLX 8 SEATER               </t>
  </si>
  <si>
    <t xml:space="preserve">DI SPORTZ 7 SEATER            </t>
  </si>
  <si>
    <t xml:space="preserve">DI SPORTZ 8 SEATER            </t>
  </si>
  <si>
    <t xml:space="preserve">DIZ 7 SEATER                  </t>
  </si>
  <si>
    <t xml:space="preserve">EX AC                         </t>
  </si>
  <si>
    <t xml:space="preserve">EX Non AC                     </t>
  </si>
  <si>
    <t xml:space="preserve">GLX 10 SEATER                 </t>
  </si>
  <si>
    <t xml:space="preserve">GLX 8 SEATER                  </t>
  </si>
  <si>
    <t xml:space="preserve">INVADER 7 SEATER              </t>
  </si>
  <si>
    <t xml:space="preserve">INVADER GLX 7 SEATER          </t>
  </si>
  <si>
    <t xml:space="preserve">INVADER GLX 8 SEATER          </t>
  </si>
  <si>
    <t xml:space="preserve">LX 4WD Non AC BSIV            </t>
  </si>
  <si>
    <t xml:space="preserve">LX 7 SEATER                   </t>
  </si>
  <si>
    <t xml:space="preserve">LX 8 SEATER                   </t>
  </si>
  <si>
    <t xml:space="preserve">LX Non AC                     </t>
  </si>
  <si>
    <t xml:space="preserve">MDI TC DX 7 SEATER            </t>
  </si>
  <si>
    <t xml:space="preserve">MDI TC DX 8 SEATER            </t>
  </si>
  <si>
    <t xml:space="preserve">CAMPER GOLD 6 SEATER          </t>
  </si>
  <si>
    <t xml:space="preserve">MDI TC LX 7 SEATER            </t>
  </si>
  <si>
    <t xml:space="preserve">MDI TC LX 8 SEATER            </t>
  </si>
  <si>
    <t xml:space="preserve">MDI TC SLX 7 SEATER           </t>
  </si>
  <si>
    <t xml:space="preserve">MDI TC SLX 8 SEATER           </t>
  </si>
  <si>
    <t xml:space="preserve">Plus AC                       </t>
  </si>
  <si>
    <t xml:space="preserve">PLUS AC 10 SEATER             </t>
  </si>
  <si>
    <t xml:space="preserve">PLUS AC 7 SEATER              </t>
  </si>
  <si>
    <t xml:space="preserve">PLUS AC 8 SEATER              </t>
  </si>
  <si>
    <t xml:space="preserve">PLUS AC 9 SEATER              </t>
  </si>
  <si>
    <t xml:space="preserve">Plus AC BSIV PS               </t>
  </si>
  <si>
    <t xml:space="preserve">Plus Non AC                   </t>
  </si>
  <si>
    <t xml:space="preserve">PLUS NON AC 10 SEATER         </t>
  </si>
  <si>
    <t xml:space="preserve">PLUS NON AC 7 SEATER          </t>
  </si>
  <si>
    <t xml:space="preserve">PLUS NON AC 8 SEATER          </t>
  </si>
  <si>
    <t xml:space="preserve">PLUS NON AC 9 SEATER          </t>
  </si>
  <si>
    <t xml:space="preserve">Plus Non AC BSIV PS           </t>
  </si>
  <si>
    <t xml:space="preserve">Power Plus D70 SLE            </t>
  </si>
  <si>
    <t xml:space="preserve">LX 4WD                        </t>
  </si>
  <si>
    <t xml:space="preserve">B4 BSVI                       </t>
  </si>
  <si>
    <t xml:space="preserve">B6 BSVI                       </t>
  </si>
  <si>
    <t xml:space="preserve">B6 (O) BSVI                   </t>
  </si>
  <si>
    <t xml:space="preserve">CLASSIC                                           </t>
  </si>
  <si>
    <t xml:space="preserve">CL 340                        </t>
  </si>
  <si>
    <t>SUV</t>
  </si>
  <si>
    <t xml:space="preserve">CL 550                        </t>
  </si>
  <si>
    <t xml:space="preserve">COMMANDER                                         </t>
  </si>
  <si>
    <t xml:space="preserve">650 DI                        </t>
  </si>
  <si>
    <t xml:space="preserve">650 MDI TC 7 SEATER           </t>
  </si>
  <si>
    <t xml:space="preserve">750 DI 9 SEATER               </t>
  </si>
  <si>
    <t xml:space="preserve">750 DP HT 10 SEATER           </t>
  </si>
  <si>
    <t xml:space="preserve">CDR 650                       </t>
  </si>
  <si>
    <t xml:space="preserve">CDR 750                       </t>
  </si>
  <si>
    <t xml:space="preserve">STD                           </t>
  </si>
  <si>
    <t xml:space="preserve">750 DP 5 STR                  </t>
  </si>
  <si>
    <t xml:space="preserve">750 DP 8 STR                  </t>
  </si>
  <si>
    <t xml:space="preserve">750 DP 9 STR                  </t>
  </si>
  <si>
    <t xml:space="preserve">750 DP 10 STR                 </t>
  </si>
  <si>
    <t xml:space="preserve">650 DI 6 STR                  </t>
  </si>
  <si>
    <t xml:space="preserve">650 DI 7 STR                  </t>
  </si>
  <si>
    <t xml:space="preserve">650 DI 8 STR                  </t>
  </si>
  <si>
    <t xml:space="preserve">650 DI 9 STR                  </t>
  </si>
  <si>
    <t xml:space="preserve">655 DI                        </t>
  </si>
  <si>
    <t xml:space="preserve">KUV100 NXT                                        </t>
  </si>
  <si>
    <t xml:space="preserve">K8 5 STR                      </t>
  </si>
  <si>
    <t xml:space="preserve">K8 6 STR                      </t>
  </si>
  <si>
    <t xml:space="preserve">K8 6 STR DUAL TONE            </t>
  </si>
  <si>
    <t xml:space="preserve">K8 D 5 STR                    </t>
  </si>
  <si>
    <t xml:space="preserve">K8 D 6 STR                    </t>
  </si>
  <si>
    <t xml:space="preserve">K8 D 6 STR DUAL TONE          </t>
  </si>
  <si>
    <t xml:space="preserve">e2o                                               </t>
  </si>
  <si>
    <t xml:space="preserve">T0                            </t>
  </si>
  <si>
    <t>Hatch</t>
  </si>
  <si>
    <t xml:space="preserve">T2                            </t>
  </si>
  <si>
    <t xml:space="preserve">PLUS CITYSMART P4             </t>
  </si>
  <si>
    <t xml:space="preserve">PLUS CITYSMART P6             </t>
  </si>
  <si>
    <t xml:space="preserve">PLUS CITYSMART P8             </t>
  </si>
  <si>
    <t xml:space="preserve">T 1                           </t>
  </si>
  <si>
    <t xml:space="preserve">T 20                          </t>
  </si>
  <si>
    <t xml:space="preserve">T 6                           </t>
  </si>
  <si>
    <t xml:space="preserve">T 2                           </t>
  </si>
  <si>
    <t xml:space="preserve">PLUS CITYSMART P2             </t>
  </si>
  <si>
    <t xml:space="preserve">EXCELO                                            </t>
  </si>
  <si>
    <t xml:space="preserve">39 Seater/SCH BUS             </t>
  </si>
  <si>
    <t>Bus</t>
  </si>
  <si>
    <t xml:space="preserve">Tourister EXCELO School Bus                       </t>
  </si>
  <si>
    <t xml:space="preserve">40 Seater/BSIV                </t>
  </si>
  <si>
    <t xml:space="preserve">31 Seater/SCH BUS             </t>
  </si>
  <si>
    <t xml:space="preserve">14 Seater/CNG                 </t>
  </si>
  <si>
    <t xml:space="preserve">20 Seater/STD                 </t>
  </si>
  <si>
    <t xml:space="preserve">COMFIO                                            </t>
  </si>
  <si>
    <t xml:space="preserve">62 Seater/Diesel              </t>
  </si>
  <si>
    <t xml:space="preserve">Tourister EXCELO                                  </t>
  </si>
  <si>
    <t xml:space="preserve">55 Seater/Diesel              </t>
  </si>
  <si>
    <t xml:space="preserve">Tourister COSMO                                   </t>
  </si>
  <si>
    <t xml:space="preserve">14seater/Bs-III/T 15/2.5 ltr  </t>
  </si>
  <si>
    <t xml:space="preserve">TOURISTER                                         </t>
  </si>
  <si>
    <t xml:space="preserve">25 Seater/CNG                 </t>
  </si>
  <si>
    <t xml:space="preserve">28 Seater/Diesel              </t>
  </si>
  <si>
    <t xml:space="preserve">EXCELLO                                           </t>
  </si>
  <si>
    <t xml:space="preserve">52 Seater/Diesel              </t>
  </si>
  <si>
    <t xml:space="preserve">38 Seater/Diesel              </t>
  </si>
  <si>
    <t xml:space="preserve">45 Seater/Diesel              </t>
  </si>
  <si>
    <t xml:space="preserve">53 Seater/Diesel              </t>
  </si>
  <si>
    <t xml:space="preserve">TOURISTER T25                                     </t>
  </si>
  <si>
    <t xml:space="preserve">25 Seater/Diesel              </t>
  </si>
  <si>
    <t xml:space="preserve">34 Seater/Diesel              </t>
  </si>
  <si>
    <t xml:space="preserve">44 Seater/Diesel              </t>
  </si>
  <si>
    <t xml:space="preserve">TOURISTER COMFIO                                  </t>
  </si>
  <si>
    <t xml:space="preserve">39 Seater/Diesel              </t>
  </si>
  <si>
    <t xml:space="preserve">40 Seater/Diesel              </t>
  </si>
  <si>
    <t xml:space="preserve">41 Seater/Bs-III/T 25/2.6 ltr </t>
  </si>
  <si>
    <t xml:space="preserve">MINI BUS                                          </t>
  </si>
  <si>
    <t xml:space="preserve">13 Seater/Diesel              </t>
  </si>
  <si>
    <t xml:space="preserve">12 Seater/CNG                 </t>
  </si>
  <si>
    <t xml:space="preserve">17 Seater/Diesel              </t>
  </si>
  <si>
    <t xml:space="preserve">KUV100                                            </t>
  </si>
  <si>
    <t xml:space="preserve">K4 D 5 STR                    </t>
  </si>
  <si>
    <t xml:space="preserve">K4 D 6 STR                    </t>
  </si>
  <si>
    <t xml:space="preserve">K4+ 5 STR                     </t>
  </si>
  <si>
    <t xml:space="preserve">K4+ 6 STR                     </t>
  </si>
  <si>
    <t xml:space="preserve">K4+ D 5 STR                   </t>
  </si>
  <si>
    <t xml:space="preserve">K4+ D 6 STR                   </t>
  </si>
  <si>
    <t xml:space="preserve">K6 5 STR                      </t>
  </si>
  <si>
    <t xml:space="preserve">K6 5str                       </t>
  </si>
  <si>
    <t xml:space="preserve">K6 6 STR                      </t>
  </si>
  <si>
    <t xml:space="preserve">K6 AW                         </t>
  </si>
  <si>
    <t xml:space="preserve">K6 D 5 STR                    </t>
  </si>
  <si>
    <t xml:space="preserve">K6 D 6 STR                    </t>
  </si>
  <si>
    <t xml:space="preserve">K6 PLUS 5str                  </t>
  </si>
  <si>
    <t xml:space="preserve">K6 PLUS AW                    </t>
  </si>
  <si>
    <t xml:space="preserve">K6+ 6 STR                     </t>
  </si>
  <si>
    <t xml:space="preserve">K6+ D 5 STR                   </t>
  </si>
  <si>
    <t xml:space="preserve">K6+ D 6 STR                   </t>
  </si>
  <si>
    <t xml:space="preserve">K8 5str                       </t>
  </si>
  <si>
    <t xml:space="preserve">K8 AW                         </t>
  </si>
  <si>
    <t xml:space="preserve">K8 Dual Tone                  </t>
  </si>
  <si>
    <t xml:space="preserve">m Falcon D75 K2               </t>
  </si>
  <si>
    <t xml:space="preserve">1.2 K6 PLUS PETROL 5 SEATER   </t>
  </si>
  <si>
    <t xml:space="preserve">G80 Anniversery Edition       </t>
  </si>
  <si>
    <t xml:space="preserve">G80 K4 5str                   </t>
  </si>
  <si>
    <t xml:space="preserve">G80 K4 PLUS 5str              </t>
  </si>
  <si>
    <t xml:space="preserve">G80 K6 5str                   </t>
  </si>
  <si>
    <t xml:space="preserve">G80 K6 AW                     </t>
  </si>
  <si>
    <t xml:space="preserve">G80 K6 PLUS                   </t>
  </si>
  <si>
    <t xml:space="preserve">G80 K6 PLUS 5str AW           </t>
  </si>
  <si>
    <t xml:space="preserve">G80 K8 5str                   </t>
  </si>
  <si>
    <t xml:space="preserve">G80 K8 AW                     </t>
  </si>
  <si>
    <t xml:space="preserve">G80 K8 Dual Tone              </t>
  </si>
  <si>
    <t xml:space="preserve">G800 K2                       </t>
  </si>
  <si>
    <t xml:space="preserve">G800 K2 PLUS                  </t>
  </si>
  <si>
    <t xml:space="preserve">K2 6 STR                      </t>
  </si>
  <si>
    <t xml:space="preserve">K2 D 6 STR                    </t>
  </si>
  <si>
    <t xml:space="preserve">K2+ 6 STR                     </t>
  </si>
  <si>
    <t xml:space="preserve">K2+ D 6 STR                   </t>
  </si>
  <si>
    <t xml:space="preserve">K4 5 STR                      </t>
  </si>
  <si>
    <t xml:space="preserve">K4 6 STR                      </t>
  </si>
  <si>
    <t xml:space="preserve">m Falcon D75 K2 Plus          </t>
  </si>
  <si>
    <t xml:space="preserve">m Falcon D75 K4               </t>
  </si>
  <si>
    <t xml:space="preserve">m Falcon D75 K4 5str          </t>
  </si>
  <si>
    <t xml:space="preserve">m Falcon D75 K4 Plus          </t>
  </si>
  <si>
    <t xml:space="preserve">m Falcon D75 K4 Plus 5str     </t>
  </si>
  <si>
    <t xml:space="preserve">Anniversery Edition           </t>
  </si>
  <si>
    <t xml:space="preserve">K6+ 5 STR                     </t>
  </si>
  <si>
    <t xml:space="preserve">TRIP BI-Fuel 6STR             </t>
  </si>
  <si>
    <t xml:space="preserve">MAHINDRA  MAX                                    </t>
  </si>
  <si>
    <t xml:space="preserve">Maxx 2 WD - LMV               </t>
  </si>
  <si>
    <t xml:space="preserve">MAHINDRA MAX                                      </t>
  </si>
  <si>
    <t xml:space="preserve">Maxx 2 WD -LMV                </t>
  </si>
  <si>
    <t>Loader</t>
  </si>
  <si>
    <t xml:space="preserve">Maxximo Mini Van                                  </t>
  </si>
  <si>
    <t xml:space="preserve">7seater/VX/Diesel             </t>
  </si>
  <si>
    <t xml:space="preserve">7seater/Diesel                </t>
  </si>
  <si>
    <t xml:space="preserve">Maxximo School Van                                </t>
  </si>
  <si>
    <t xml:space="preserve">Maxximo                                           </t>
  </si>
  <si>
    <t xml:space="preserve">7seater                       </t>
  </si>
  <si>
    <t xml:space="preserve">MAXXIMO                                           </t>
  </si>
  <si>
    <t xml:space="preserve">SCH VAN                       </t>
  </si>
  <si>
    <t xml:space="preserve">Supro Electric                                    </t>
  </si>
  <si>
    <t xml:space="preserve">1950/FBV                      </t>
  </si>
  <si>
    <t xml:space="preserve">Supro                                             </t>
  </si>
  <si>
    <t xml:space="preserve">5seater/Bs-III/ZX             </t>
  </si>
  <si>
    <t xml:space="preserve">5seater/Bs-III/VX             </t>
  </si>
  <si>
    <t xml:space="preserve">8seater/Bs-III/VX             </t>
  </si>
  <si>
    <t xml:space="preserve">8seater/Bs-III/LX             </t>
  </si>
  <si>
    <t xml:space="preserve">Supro Minivan                                     </t>
  </si>
  <si>
    <t xml:space="preserve">8seater/VX/CNG                </t>
  </si>
  <si>
    <t xml:space="preserve">8seater/VX/Diesel             </t>
  </si>
  <si>
    <t xml:space="preserve">8seater/Diesel                </t>
  </si>
  <si>
    <t xml:space="preserve">Supro School van                                  </t>
  </si>
  <si>
    <t xml:space="preserve">Supro                         </t>
  </si>
  <si>
    <t xml:space="preserve">MAHINDRA SUPRO                                    </t>
  </si>
  <si>
    <t xml:space="preserve">7+1 seater VX/ BSIV           </t>
  </si>
  <si>
    <t xml:space="preserve">LX                            </t>
  </si>
  <si>
    <t xml:space="preserve">VX(5 Seater)                  </t>
  </si>
  <si>
    <t xml:space="preserve">VX(8 Seater)                  </t>
  </si>
  <si>
    <t xml:space="preserve">ZX                            </t>
  </si>
  <si>
    <t xml:space="preserve">ZX(8 Seater)                  </t>
  </si>
  <si>
    <t xml:space="preserve">VX/CNG                        </t>
  </si>
  <si>
    <t xml:space="preserve">9 Seater/SCH VAN              </t>
  </si>
  <si>
    <t xml:space="preserve">11 Seater/SCH VAN             </t>
  </si>
  <si>
    <t xml:space="preserve">13 Seater/SCH VAN             </t>
  </si>
  <si>
    <t xml:space="preserve">7 Seater/Electric             </t>
  </si>
  <si>
    <t xml:space="preserve">Nuvosport                                         </t>
  </si>
  <si>
    <t xml:space="preserve">N4                            </t>
  </si>
  <si>
    <t xml:space="preserve">N4 Plus                       </t>
  </si>
  <si>
    <t xml:space="preserve">N6                            </t>
  </si>
  <si>
    <t xml:space="preserve">N6 AMT                        </t>
  </si>
  <si>
    <t xml:space="preserve">N8                            </t>
  </si>
  <si>
    <t xml:space="preserve">N8 AMT                        </t>
  </si>
  <si>
    <t xml:space="preserve">QUANTO                                            </t>
  </si>
  <si>
    <t xml:space="preserve">C2 7 SEAT                     </t>
  </si>
  <si>
    <t xml:space="preserve">C4 7 SEAT                     </t>
  </si>
  <si>
    <t xml:space="preserve">C6 7 SEAT                     </t>
  </si>
  <si>
    <t xml:space="preserve">C8 7 SEAT                     </t>
  </si>
  <si>
    <t xml:space="preserve">REVAI                                             </t>
  </si>
  <si>
    <t xml:space="preserve">AC                            </t>
  </si>
  <si>
    <t xml:space="preserve">CLASSE                        </t>
  </si>
  <si>
    <t xml:space="preserve">STANDARD                      </t>
  </si>
  <si>
    <t xml:space="preserve">REXTON                                            </t>
  </si>
  <si>
    <t xml:space="preserve">RX6                           </t>
  </si>
  <si>
    <t xml:space="preserve">SAVARI                                            </t>
  </si>
  <si>
    <t xml:space="preserve">9 Seaters/savari              </t>
  </si>
  <si>
    <t xml:space="preserve">SAVARIÂ  9 SEATER           </t>
  </si>
  <si>
    <t xml:space="preserve">6 Seater/Diesel               </t>
  </si>
  <si>
    <t xml:space="preserve">8 Seater/Diesel               </t>
  </si>
  <si>
    <t xml:space="preserve">12 Seater/Diesel              </t>
  </si>
  <si>
    <t xml:space="preserve">SCORPIO                                           </t>
  </si>
  <si>
    <t xml:space="preserve">Adventure Edition 2WD         </t>
  </si>
  <si>
    <t xml:space="preserve">Adventure Edition 4WD         </t>
  </si>
  <si>
    <t xml:space="preserve">DLX 7 SEATER                  </t>
  </si>
  <si>
    <t xml:space="preserve">DX 7 SEATER                   </t>
  </si>
  <si>
    <t xml:space="preserve">DX 8 SEATER                   </t>
  </si>
  <si>
    <t xml:space="preserve">DX 9 SEATER                   </t>
  </si>
  <si>
    <t xml:space="preserve">DX TURBO 10 SEATER            </t>
  </si>
  <si>
    <t xml:space="preserve">DX TURBO 7 SEATER             </t>
  </si>
  <si>
    <t xml:space="preserve">DX TURBO 8 SEATER             </t>
  </si>
  <si>
    <t xml:space="preserve">DX TURBO 9 SEATER             </t>
  </si>
  <si>
    <t xml:space="preserve">Getaway                       </t>
  </si>
  <si>
    <t xml:space="preserve">1.99 6 Plus                   </t>
  </si>
  <si>
    <t xml:space="preserve">1.99 S10                      </t>
  </si>
  <si>
    <t xml:space="preserve">1.99 S10 4WD                  </t>
  </si>
  <si>
    <t xml:space="preserve">1.99 S4                       </t>
  </si>
  <si>
    <t xml:space="preserve">1.99 S4 Plus                  </t>
  </si>
  <si>
    <t xml:space="preserve">1.99 S4 Plus 4WD              </t>
  </si>
  <si>
    <t xml:space="preserve">1.99 S8                       </t>
  </si>
  <si>
    <t xml:space="preserve">2WD AC                        </t>
  </si>
  <si>
    <t xml:space="preserve">SCORPIO GETAWAY                                   </t>
  </si>
  <si>
    <t xml:space="preserve">4WD/BS-III                    </t>
  </si>
  <si>
    <t>Pick Up</t>
  </si>
  <si>
    <t xml:space="preserve">Getaway 4WD                   </t>
  </si>
  <si>
    <t xml:space="preserve">GLX TURBO 7 SEATER            </t>
  </si>
  <si>
    <t xml:space="preserve">GLX TURBO 8 SEATER            </t>
  </si>
  <si>
    <t xml:space="preserve">GLX TURBO 9 SEATER            </t>
  </si>
  <si>
    <t xml:space="preserve">LX TURBO 7 SEATER             </t>
  </si>
  <si>
    <t xml:space="preserve">LX TURBO 9 SEATER             </t>
  </si>
  <si>
    <t xml:space="preserve">M2DI 7 SEATER                 </t>
  </si>
  <si>
    <t xml:space="preserve">M2DI 9 SEATER                 </t>
  </si>
  <si>
    <t xml:space="preserve">PETROL REV 116                </t>
  </si>
  <si>
    <t xml:space="preserve">S10 4WD Intelli Hybrid        </t>
  </si>
  <si>
    <t xml:space="preserve">S10 Intelli Hybrid            </t>
  </si>
  <si>
    <t xml:space="preserve">S2                            </t>
  </si>
  <si>
    <t xml:space="preserve">S4 Intelli Hybrid             </t>
  </si>
  <si>
    <t xml:space="preserve">S4 Plus 4WD Intelli Hybrid    </t>
  </si>
  <si>
    <t xml:space="preserve">S4 Plus Intelli Hybrid        </t>
  </si>
  <si>
    <t xml:space="preserve">S6 Plus Intelli Hybrid        </t>
  </si>
  <si>
    <t xml:space="preserve">S8 7C                         </t>
  </si>
  <si>
    <t xml:space="preserve">S8 Intelli Hybrid             </t>
  </si>
  <si>
    <t xml:space="preserve">SLX TURBO 7 SEATER            </t>
  </si>
  <si>
    <t xml:space="preserve">SLX TURBO 8 SEATER            </t>
  </si>
  <si>
    <t xml:space="preserve">STD 7 SEATER (2002)           </t>
  </si>
  <si>
    <t xml:space="preserve">SCORPIO CRDE                                      </t>
  </si>
  <si>
    <t xml:space="preserve">DLX 8 SEATER                  </t>
  </si>
  <si>
    <t xml:space="preserve">DX 4 WHEEL DRIVE 7 SEATER     </t>
  </si>
  <si>
    <t xml:space="preserve">DX 4 WHEEL DRIVE 8 SEATER     </t>
  </si>
  <si>
    <t xml:space="preserve">LX 9 SEATER                   </t>
  </si>
  <si>
    <t xml:space="preserve">M2 DI 7 SEATER                </t>
  </si>
  <si>
    <t xml:space="preserve">M2 DI 9 SEATER                </t>
  </si>
  <si>
    <t xml:space="preserve">SLE 8 SEATER                  </t>
  </si>
  <si>
    <t xml:space="preserve">SLX 7 SEATER                  </t>
  </si>
  <si>
    <t xml:space="preserve">SLX 8 SEATER                  </t>
  </si>
  <si>
    <t xml:space="preserve">SPORTZ 7 SEATER               </t>
  </si>
  <si>
    <t xml:space="preserve">SPORTZ 8 SEATER               </t>
  </si>
  <si>
    <t xml:space="preserve">2WD                           </t>
  </si>
  <si>
    <t xml:space="preserve">2WD/BS-III                    </t>
  </si>
  <si>
    <t xml:space="preserve">4WD                           </t>
  </si>
  <si>
    <t xml:space="preserve">SCORPIO M HAWK                                    </t>
  </si>
  <si>
    <t xml:space="preserve">S10                           </t>
  </si>
  <si>
    <t xml:space="preserve">S10 4WD                       </t>
  </si>
  <si>
    <t xml:space="preserve">S10 8 SEATER                  </t>
  </si>
  <si>
    <t xml:space="preserve">S2 9 SEATER                   </t>
  </si>
  <si>
    <t xml:space="preserve">S4                            </t>
  </si>
  <si>
    <t xml:space="preserve">S4 4WD                        </t>
  </si>
  <si>
    <t xml:space="preserve">S4 4X2 8 SEATER               </t>
  </si>
  <si>
    <t xml:space="preserve">S4 9 SEATER                   </t>
  </si>
  <si>
    <t xml:space="preserve">S4 PLUS 4WD 7 SEATER          </t>
  </si>
  <si>
    <t xml:space="preserve">S4 PLUS 4WD 9 SEATER          </t>
  </si>
  <si>
    <t xml:space="preserve">S4 PLUS 7 SEATER              </t>
  </si>
  <si>
    <t xml:space="preserve">S4 PLUS 9 SEATER              </t>
  </si>
  <si>
    <t xml:space="preserve">S6                            </t>
  </si>
  <si>
    <t xml:space="preserve">S6 8 SEATER                   </t>
  </si>
  <si>
    <t xml:space="preserve">S6 PLUS 7 SEATER              </t>
  </si>
  <si>
    <t xml:space="preserve">S6 PLUS 8 SEATER              </t>
  </si>
  <si>
    <t xml:space="preserve">S8                            </t>
  </si>
  <si>
    <t xml:space="preserve">S8 8 SEATER                   </t>
  </si>
  <si>
    <t>SPECIAL EDITION (VLX) 7 SEATER</t>
  </si>
  <si>
    <t>SPECIAL EDITION (VLX) 8 SEATER</t>
  </si>
  <si>
    <t xml:space="preserve">VLS 7 SEATER                  </t>
  </si>
  <si>
    <t xml:space="preserve">VLS 8 SEATER                  </t>
  </si>
  <si>
    <t xml:space="preserve">VLS AT 7 SEATER               </t>
  </si>
  <si>
    <t xml:space="preserve">VLS AT 8 SEATER               </t>
  </si>
  <si>
    <t xml:space="preserve">VLX 4WD 7 SEATER              </t>
  </si>
  <si>
    <t xml:space="preserve">VLX 4WD 8 SEATER              </t>
  </si>
  <si>
    <t xml:space="preserve">VLX 4WD AIR BAG 7 SEATER      </t>
  </si>
  <si>
    <t xml:space="preserve">VLX 4WD AIR BAG 8 SEATER      </t>
  </si>
  <si>
    <t xml:space="preserve">VLX 7 SEATER                  </t>
  </si>
  <si>
    <t xml:space="preserve">VLX 7 SEATER AIR BAG          </t>
  </si>
  <si>
    <t xml:space="preserve">VLX 8 SEATER                  </t>
  </si>
  <si>
    <t xml:space="preserve">VLX AT 4WD AIR BAG 7 SEATER   </t>
  </si>
  <si>
    <t xml:space="preserve">VLX AT 4WD AIR BAG 8 SEATER   </t>
  </si>
  <si>
    <t xml:space="preserve">VLX AT 7 SEATER               </t>
  </si>
  <si>
    <t xml:space="preserve">VLX AT 8 SEATER               </t>
  </si>
  <si>
    <t xml:space="preserve">VLX AT AIR BAG 7 SEATER       </t>
  </si>
  <si>
    <t xml:space="preserve">VLX AT AIR BAG 8 SEATER       </t>
  </si>
  <si>
    <t xml:space="preserve">SCORPIO M2DICR                                    </t>
  </si>
  <si>
    <t xml:space="preserve">2.5 EX 7 SEATER               </t>
  </si>
  <si>
    <t xml:space="preserve">2.5 EX 8 SEATER               </t>
  </si>
  <si>
    <t xml:space="preserve">2.5 EX 9 SEATER               </t>
  </si>
  <si>
    <t xml:space="preserve">SCORPIO W CRDE                                    </t>
  </si>
  <si>
    <t xml:space="preserve">GATEWAY                       </t>
  </si>
  <si>
    <t xml:space="preserve">GATEWAY 4 WD                  </t>
  </si>
  <si>
    <t xml:space="preserve">S3 2WD SEATER                 </t>
  </si>
  <si>
    <t xml:space="preserve">40seater/Bs-III/T 40/3.3 ltr  </t>
  </si>
  <si>
    <t xml:space="preserve">36seater/Bs-III/T 40/3.3 ltr  </t>
  </si>
  <si>
    <t xml:space="preserve">32seater/Bs-III/T 32/3.3 ltr  </t>
  </si>
  <si>
    <t xml:space="preserve">25seater/Bs-III/T 25/2.5 ltr  </t>
  </si>
  <si>
    <t xml:space="preserve">25seater/Bs-III/T 25/2.6 ltr  </t>
  </si>
  <si>
    <t xml:space="preserve">16seater/Bs-III/T 15/2.5 ltr  </t>
  </si>
  <si>
    <t xml:space="preserve">Tourister School Bus                              </t>
  </si>
  <si>
    <t xml:space="preserve">25seater/Bs-III/Diesel        </t>
  </si>
  <si>
    <t xml:space="preserve">Tourister COSMO School Bus                        </t>
  </si>
  <si>
    <t xml:space="preserve">40seater/Bs-IV/T 40/3.3 ltr   </t>
  </si>
  <si>
    <t xml:space="preserve">32seater/Bs-IV/T 32/3.3 ltr   </t>
  </si>
  <si>
    <t xml:space="preserve">25seater/Bs-IV/T 25/2.5 ltr   </t>
  </si>
  <si>
    <t xml:space="preserve">16seater/Bs-IV/T 15/2.5 ltr   </t>
  </si>
  <si>
    <t xml:space="preserve">17 Seater/CNG                 </t>
  </si>
  <si>
    <t xml:space="preserve">18 Seater/CNG                 </t>
  </si>
  <si>
    <t xml:space="preserve">BUS Seating 21+2                                  </t>
  </si>
  <si>
    <t xml:space="preserve">BUS                           </t>
  </si>
  <si>
    <t xml:space="preserve">Tourister                                         </t>
  </si>
  <si>
    <t xml:space="preserve">30 seater                     </t>
  </si>
  <si>
    <t xml:space="preserve">30 Seater /T25 BSIV           </t>
  </si>
  <si>
    <t xml:space="preserve">31seater/School Bus           </t>
  </si>
  <si>
    <t xml:space="preserve">SCH BUS                                           </t>
  </si>
  <si>
    <t xml:space="preserve">21 Seater /Diesel             </t>
  </si>
  <si>
    <t xml:space="preserve">24 Seater/ CNG                </t>
  </si>
  <si>
    <t xml:space="preserve">22 Seater/Diesel              </t>
  </si>
  <si>
    <t xml:space="preserve">24 Seater/SCH BUS             </t>
  </si>
  <si>
    <t xml:space="preserve">54 Seater/SCH BUS             </t>
  </si>
  <si>
    <t xml:space="preserve">18 Seater/Diesel              </t>
  </si>
  <si>
    <t xml:space="preserve">28 Seater/SCH BUS             </t>
  </si>
  <si>
    <t xml:space="preserve">19 Seater/STD                 </t>
  </si>
  <si>
    <t xml:space="preserve">20 Seater/SCH BUS             </t>
  </si>
  <si>
    <t xml:space="preserve">09seater/Bs-III/T 15/2.5 ltr  </t>
  </si>
  <si>
    <t xml:space="preserve">14 Searer /Omni Bus           </t>
  </si>
  <si>
    <t xml:space="preserve">T15W                                              </t>
  </si>
  <si>
    <t xml:space="preserve">15 Seater/SCH BUS             </t>
  </si>
  <si>
    <t xml:space="preserve">41 Seater/SCH BUS             </t>
  </si>
  <si>
    <t xml:space="preserve">54 Seater/SCH BUS -CNG        </t>
  </si>
  <si>
    <t xml:space="preserve">23 Seater/SCH BUS             </t>
  </si>
  <si>
    <t xml:space="preserve">33 Seater/SCH BUS             </t>
  </si>
  <si>
    <t xml:space="preserve">32 Seater/Diesel              </t>
  </si>
  <si>
    <t xml:space="preserve">TOURISTER T2                                      </t>
  </si>
  <si>
    <t xml:space="preserve">23 Seater/Diesel              </t>
  </si>
  <si>
    <t xml:space="preserve">23 Seater/CNG                 </t>
  </si>
  <si>
    <t xml:space="preserve">24 Seater/CNG                 </t>
  </si>
  <si>
    <t xml:space="preserve">TOURISTER 15                                      </t>
  </si>
  <si>
    <t xml:space="preserve">20 Seater/Diesel              </t>
  </si>
  <si>
    <t xml:space="preserve">S3 2WD 9 SEATER               </t>
  </si>
  <si>
    <t xml:space="preserve">S5 2WD 7 SEATER               </t>
  </si>
  <si>
    <t xml:space="preserve">S5 2WD 9 SEATER               </t>
  </si>
  <si>
    <t xml:space="preserve">S7 120 2WD 7 SEATER           </t>
  </si>
  <si>
    <t xml:space="preserve">S7 120 2WD 8 SEATER           </t>
  </si>
  <si>
    <t xml:space="preserve">S7 140 2WD 7 SEATER           </t>
  </si>
  <si>
    <t xml:space="preserve">S7 140 2WD 8 SEATER           </t>
  </si>
  <si>
    <t xml:space="preserve">S11 2WD                       </t>
  </si>
  <si>
    <t xml:space="preserve">S11 4WD                       </t>
  </si>
  <si>
    <t xml:space="preserve">S9 2WD                        </t>
  </si>
  <si>
    <t xml:space="preserve">37 Seater/Diesel              </t>
  </si>
  <si>
    <t xml:space="preserve">24 Seater/Diesel              </t>
  </si>
  <si>
    <t xml:space="preserve">55 Seater/SCH BUS             </t>
  </si>
  <si>
    <t xml:space="preserve">40 Seater/CNG                 </t>
  </si>
  <si>
    <t xml:space="preserve">48 Seater/Diesel              </t>
  </si>
  <si>
    <t xml:space="preserve">15 Seater/Diesel              </t>
  </si>
  <si>
    <t xml:space="preserve">16 Seater/Diesel              </t>
  </si>
  <si>
    <t xml:space="preserve">16 Seater/CNG                 </t>
  </si>
  <si>
    <t xml:space="preserve">36 Seater/Diesel              </t>
  </si>
  <si>
    <t xml:space="preserve">46 Seater/Diesel              </t>
  </si>
  <si>
    <t xml:space="preserve">55 Seater/CNG                 </t>
  </si>
  <si>
    <t xml:space="preserve">56 Seater/CNG                 </t>
  </si>
  <si>
    <t xml:space="preserve">27 Seater/Diesel              </t>
  </si>
  <si>
    <t xml:space="preserve">43 Seater/CNG                 </t>
  </si>
  <si>
    <t xml:space="preserve">51 Seater/Diesel              </t>
  </si>
  <si>
    <t xml:space="preserve">35 Seater/Diesel              </t>
  </si>
  <si>
    <t xml:space="preserve">42 Seater/Diesel              </t>
  </si>
  <si>
    <t xml:space="preserve">26 Seater/Diesel              </t>
  </si>
  <si>
    <t xml:space="preserve">26 Seater/CNG                 </t>
  </si>
  <si>
    <t xml:space="preserve">CHAMPION LOAD                                     </t>
  </si>
  <si>
    <t xml:space="preserve">CABIN/BS-IV                   </t>
  </si>
  <si>
    <t xml:space="preserve">COWL/BS-IV                    </t>
  </si>
  <si>
    <t xml:space="preserve">Delivery van/BS-IV            </t>
  </si>
  <si>
    <t xml:space="preserve">Passenger carrier             </t>
  </si>
  <si>
    <t xml:space="preserve">CHAMPION                                          </t>
  </si>
  <si>
    <t xml:space="preserve">6 Seater /Passenger carrier   </t>
  </si>
  <si>
    <t xml:space="preserve">Pick up van/BS-IV             </t>
  </si>
  <si>
    <t xml:space="preserve">DIESEL/BS-IV                  </t>
  </si>
  <si>
    <t xml:space="preserve">CNG                           </t>
  </si>
  <si>
    <t xml:space="preserve">GRAMIN                        </t>
  </si>
  <si>
    <t xml:space="preserve">ALFA CNG                      </t>
  </si>
  <si>
    <t xml:space="preserve">BIJILEE 10 SEATER             </t>
  </si>
  <si>
    <t xml:space="preserve">BIJLEE SEMI                   </t>
  </si>
  <si>
    <t xml:space="preserve">MAHINDRA CHAMPION             </t>
  </si>
  <si>
    <t xml:space="preserve">MAHINDRA CHAMPION CNG         </t>
  </si>
  <si>
    <t xml:space="preserve">E -RICKSHAW                   </t>
  </si>
  <si>
    <t xml:space="preserve">E -RICKSHAW 6STR              </t>
  </si>
  <si>
    <t xml:space="preserve">TOURISTER 40                                      </t>
  </si>
  <si>
    <t xml:space="preserve">31 Seater/Deluxe              </t>
  </si>
  <si>
    <t xml:space="preserve">21 Seater/Diesel              </t>
  </si>
  <si>
    <t xml:space="preserve">42 Seater/Deluxe CNG          </t>
  </si>
  <si>
    <t xml:space="preserve">14 Seater/Diesel              </t>
  </si>
  <si>
    <t xml:space="preserve">44 Seater/Deluxe CNG          </t>
  </si>
  <si>
    <t xml:space="preserve">63 Seater/Diesel              </t>
  </si>
  <si>
    <t xml:space="preserve">19 Seater/Diesel              </t>
  </si>
  <si>
    <t xml:space="preserve">THAR                                              </t>
  </si>
  <si>
    <t xml:space="preserve">CRDe 4x4                      </t>
  </si>
  <si>
    <t xml:space="preserve">CDRe                          </t>
  </si>
  <si>
    <t xml:space="preserve">DI 4X2                        </t>
  </si>
  <si>
    <t xml:space="preserve">DI 4X4                        </t>
  </si>
  <si>
    <t xml:space="preserve">TUV300                                            </t>
  </si>
  <si>
    <t xml:space="preserve">mHAWK100 T8                   </t>
  </si>
  <si>
    <t xml:space="preserve">mHAWK100 T8 AMT               </t>
  </si>
  <si>
    <t xml:space="preserve">mHAWK100 T8 Duel Tone         </t>
  </si>
  <si>
    <t xml:space="preserve">T4                            </t>
  </si>
  <si>
    <t xml:space="preserve">T4 PLUS                       </t>
  </si>
  <si>
    <t xml:space="preserve">T6                            </t>
  </si>
  <si>
    <t xml:space="preserve">T6 PLUS                       </t>
  </si>
  <si>
    <t xml:space="preserve">T6 PLUS AMT                   </t>
  </si>
  <si>
    <t xml:space="preserve">T8                            </t>
  </si>
  <si>
    <t xml:space="preserve">T8 AMT                        </t>
  </si>
  <si>
    <t xml:space="preserve">T10                           </t>
  </si>
  <si>
    <t xml:space="preserve">T10 AMT                       </t>
  </si>
  <si>
    <t xml:space="preserve">T10 AMT DUAL TONE             </t>
  </si>
  <si>
    <t xml:space="preserve">T10 DUAL TONE                 </t>
  </si>
  <si>
    <t xml:space="preserve">T8 DUAL TONE                  </t>
  </si>
  <si>
    <t xml:space="preserve">T4 8STR                       </t>
  </si>
  <si>
    <t xml:space="preserve">T4 Plus 8STR                  </t>
  </si>
  <si>
    <t xml:space="preserve">T6 8STR                       </t>
  </si>
  <si>
    <t xml:space="preserve">T6 Plus 8STR                  </t>
  </si>
  <si>
    <t xml:space="preserve">T6 Plus AMT 8STR              </t>
  </si>
  <si>
    <t xml:space="preserve">T8 8STR                       </t>
  </si>
  <si>
    <t xml:space="preserve">T8 AMT 8STR                   </t>
  </si>
  <si>
    <t xml:space="preserve">PLUS P4                       </t>
  </si>
  <si>
    <t xml:space="preserve">PLUS P6                       </t>
  </si>
  <si>
    <t xml:space="preserve">PLUS P8                       </t>
  </si>
  <si>
    <t xml:space="preserve">VERITO                                            </t>
  </si>
  <si>
    <t xml:space="preserve">1.4 G2 PETROL                 </t>
  </si>
  <si>
    <t>Sedan</t>
  </si>
  <si>
    <t xml:space="preserve">1.4 G4 PETROL                 </t>
  </si>
  <si>
    <t xml:space="preserve">1.4 G4 PLAY PETROL            </t>
  </si>
  <si>
    <t xml:space="preserve">1.5 D2                        </t>
  </si>
  <si>
    <t xml:space="preserve">1.5 D4                        </t>
  </si>
  <si>
    <t xml:space="preserve">1.5 D4 PLAY DIESEL            </t>
  </si>
  <si>
    <t xml:space="preserve">1.5 D6                        </t>
  </si>
  <si>
    <t xml:space="preserve">1.5 Executive edition         </t>
  </si>
  <si>
    <t xml:space="preserve">1.6 G6 EXECUTIVE              </t>
  </si>
  <si>
    <t xml:space="preserve">VERITO VIBE CS                                    </t>
  </si>
  <si>
    <t xml:space="preserve">1.5 dCi 6                     </t>
  </si>
  <si>
    <t xml:space="preserve">1.5 dCi D2                    </t>
  </si>
  <si>
    <t xml:space="preserve">1.5 dCi D4                    </t>
  </si>
  <si>
    <t xml:space="preserve">E VERITO                                          </t>
  </si>
  <si>
    <t xml:space="preserve">D2                            </t>
  </si>
  <si>
    <t xml:space="preserve">D4                            </t>
  </si>
  <si>
    <t xml:space="preserve">D6                            </t>
  </si>
  <si>
    <t xml:space="preserve">XUV 500                                           </t>
  </si>
  <si>
    <t xml:space="preserve">AT W6 2WD                     </t>
  </si>
  <si>
    <t xml:space="preserve">AT W10 1.99 mHawk             </t>
  </si>
  <si>
    <t xml:space="preserve">AT W10 AWD                    </t>
  </si>
  <si>
    <t xml:space="preserve">AT W10 FWD                    </t>
  </si>
  <si>
    <t xml:space="preserve">AT W6 1.99 mHawk              </t>
  </si>
  <si>
    <t xml:space="preserve">AT W8 1.99 mHawk              </t>
  </si>
  <si>
    <t xml:space="preserve">AT W8 FWD                     </t>
  </si>
  <si>
    <t xml:space="preserve">Sportz AT AWD                 </t>
  </si>
  <si>
    <t xml:space="preserve">Sportz MT AWD                 </t>
  </si>
  <si>
    <t xml:space="preserve">W10 1.99 mHawk                </t>
  </si>
  <si>
    <t xml:space="preserve">W10 2WD                       </t>
  </si>
  <si>
    <t xml:space="preserve">W10 AWD                       </t>
  </si>
  <si>
    <t xml:space="preserve">W8 AWD                        </t>
  </si>
  <si>
    <t xml:space="preserve">2.0 W10 FWD AT 7 SEATER       </t>
  </si>
  <si>
    <t xml:space="preserve">W4                            </t>
  </si>
  <si>
    <t xml:space="preserve">W4 1.99 mHawk                 </t>
  </si>
  <si>
    <t xml:space="preserve">W6                            </t>
  </si>
  <si>
    <t xml:space="preserve">W6 1.99 mHawk                 </t>
  </si>
  <si>
    <t xml:space="preserve">W8 1.99 mHawk                 </t>
  </si>
  <si>
    <t xml:space="preserve">W8 2WD                        </t>
  </si>
  <si>
    <t xml:space="preserve">W6 AT 7STR                    </t>
  </si>
  <si>
    <t xml:space="preserve">W6 AT (1997) 7STR             </t>
  </si>
  <si>
    <t xml:space="preserve">W9 7STR                       </t>
  </si>
  <si>
    <t xml:space="preserve">W9 AMT 7STR                   </t>
  </si>
  <si>
    <t xml:space="preserve">SPORTZ LTD 7STR               </t>
  </si>
  <si>
    <t xml:space="preserve">W10 FWD 7STR                  </t>
  </si>
  <si>
    <t xml:space="preserve">W4 FWD 7STR                   </t>
  </si>
  <si>
    <t xml:space="preserve">W6 FWD 7STR                   </t>
  </si>
  <si>
    <t xml:space="preserve">W8 2WD 7STR                   </t>
  </si>
  <si>
    <t xml:space="preserve">W8 AWD 7STR                   </t>
  </si>
  <si>
    <t xml:space="preserve">W8 FWD 7STR                   </t>
  </si>
  <si>
    <t xml:space="preserve">W8 FWD XCLUSIVE EDTN          </t>
  </si>
  <si>
    <t xml:space="preserve">W10 (1997)                    </t>
  </si>
  <si>
    <t xml:space="preserve">2.0 W10 AWD 7 STR             </t>
  </si>
  <si>
    <t xml:space="preserve">W4 (1997)                     </t>
  </si>
  <si>
    <t xml:space="preserve">W6 (1997)                     </t>
  </si>
  <si>
    <t xml:space="preserve">2.0 W6 FWD 7 STR              </t>
  </si>
  <si>
    <t xml:space="preserve">W8 (1997)                     </t>
  </si>
  <si>
    <t xml:space="preserve">2.0 W8 AWD 7 STR              </t>
  </si>
  <si>
    <t xml:space="preserve">2.0 W8 FWD 7 STR              </t>
  </si>
  <si>
    <t xml:space="preserve">W10 7STR                      </t>
  </si>
  <si>
    <t xml:space="preserve">W10 AWD 7STR                  </t>
  </si>
  <si>
    <t xml:space="preserve">W6 7STR                       </t>
  </si>
  <si>
    <t xml:space="preserve">W8 AT 7STR                    </t>
  </si>
  <si>
    <t xml:space="preserve">W10 AT 7STR                   </t>
  </si>
  <si>
    <t xml:space="preserve">W10 AT (1997) 7STR            </t>
  </si>
  <si>
    <t xml:space="preserve">W10 AWD AT 7STR               </t>
  </si>
  <si>
    <t xml:space="preserve">W5 7STR                       </t>
  </si>
  <si>
    <t xml:space="preserve">W7 7STR                       </t>
  </si>
  <si>
    <t xml:space="preserve">W7 AT 7STR                    </t>
  </si>
  <si>
    <t xml:space="preserve">G AT 7STR                     </t>
  </si>
  <si>
    <t xml:space="preserve">W11 7STR                      </t>
  </si>
  <si>
    <t xml:space="preserve">W9 AT 7STR                    </t>
  </si>
  <si>
    <t xml:space="preserve">W11(O) 7STR                   </t>
  </si>
  <si>
    <t xml:space="preserve">W11 AT 7STR                   </t>
  </si>
  <si>
    <t xml:space="preserve">W11(O) AWD 7STR               </t>
  </si>
  <si>
    <t xml:space="preserve">W11(O) AT 7STR                </t>
  </si>
  <si>
    <t xml:space="preserve">W3 FWD                        </t>
  </si>
  <si>
    <t xml:space="preserve">XYLO                                              </t>
  </si>
  <si>
    <t xml:space="preserve">D2 7 SEATER                   </t>
  </si>
  <si>
    <t xml:space="preserve">D2 Maxx BSIV                  </t>
  </si>
  <si>
    <t xml:space="preserve">D4 7 SEATER                   </t>
  </si>
  <si>
    <t xml:space="preserve">D4 8 SEATER                   </t>
  </si>
  <si>
    <t xml:space="preserve">E2                            </t>
  </si>
  <si>
    <t xml:space="preserve">E4                            </t>
  </si>
  <si>
    <t xml:space="preserve">E4 ABS 8 SEATER               </t>
  </si>
  <si>
    <t xml:space="preserve">E6                            </t>
  </si>
  <si>
    <t xml:space="preserve">E6 7 SEATER                   </t>
  </si>
  <si>
    <t xml:space="preserve">E8                            </t>
  </si>
  <si>
    <t xml:space="preserve">E8 7 SEATER                   </t>
  </si>
  <si>
    <t xml:space="preserve">E8 ABS                        </t>
  </si>
  <si>
    <t xml:space="preserve">E8 ABS AIR BAG                </t>
  </si>
  <si>
    <t xml:space="preserve">E9 7 SEATER                   </t>
  </si>
  <si>
    <t xml:space="preserve">E9 8 SEATER                   </t>
  </si>
  <si>
    <t xml:space="preserve">E9 ABS AIR BAG 8 SEATER       </t>
  </si>
  <si>
    <t xml:space="preserve">H4                            </t>
  </si>
  <si>
    <t xml:space="preserve">H4 7 SEATER                   </t>
  </si>
  <si>
    <t xml:space="preserve">H4 8 SEATER                   </t>
  </si>
  <si>
    <t xml:space="preserve">H4 ABS                        </t>
  </si>
  <si>
    <t xml:space="preserve">H4 ABS 7 SEATER               </t>
  </si>
  <si>
    <t xml:space="preserve">H4 ABS 8 SEATER               </t>
  </si>
  <si>
    <t xml:space="preserve">H8                            </t>
  </si>
  <si>
    <t xml:space="preserve">H8 ABS 7 SEATER               </t>
  </si>
  <si>
    <t xml:space="preserve">H8 ABS 8 SEATER               </t>
  </si>
  <si>
    <t xml:space="preserve">H8 ABS AIR BAG 7 SEATER       </t>
  </si>
  <si>
    <t xml:space="preserve">H8 ABS AIR BAG 8 SEATER       </t>
  </si>
  <si>
    <t xml:space="preserve">H8 MDI 7 SEAT                 </t>
  </si>
  <si>
    <t xml:space="preserve">H9 7 SEATER                   </t>
  </si>
  <si>
    <t xml:space="preserve">H9 8 SEATER                   </t>
  </si>
  <si>
    <t xml:space="preserve">E9 ABS AIR BAG 7 CAPTAIN      </t>
  </si>
  <si>
    <t xml:space="preserve">MARSHAL                                           </t>
  </si>
  <si>
    <t xml:space="preserve">2000 DX                       </t>
  </si>
  <si>
    <t xml:space="preserve">9 Seater/Diesel               </t>
  </si>
  <si>
    <t xml:space="preserve">10 Seater/Diesel              </t>
  </si>
  <si>
    <t>Closed body</t>
  </si>
  <si>
    <t xml:space="preserve">IMPERIO                                           </t>
  </si>
  <si>
    <t xml:space="preserve">DC VX                         </t>
  </si>
  <si>
    <t xml:space="preserve">DC                            </t>
  </si>
  <si>
    <t xml:space="preserve">SC VX                         </t>
  </si>
  <si>
    <t xml:space="preserve">SC                            </t>
  </si>
  <si>
    <t xml:space="preserve">E-ALFA                                            </t>
  </si>
  <si>
    <t xml:space="preserve">E-RICKSHAW                    </t>
  </si>
  <si>
    <t xml:space="preserve">ALFA                                              </t>
  </si>
  <si>
    <t xml:space="preserve">PAX DX                        </t>
  </si>
  <si>
    <t xml:space="preserve">PAX CHAMP                     </t>
  </si>
  <si>
    <t xml:space="preserve">CHAMP                         </t>
  </si>
  <si>
    <t xml:space="preserve">DX 7STR                       </t>
  </si>
  <si>
    <t xml:space="preserve">DX CNG                        </t>
  </si>
  <si>
    <t xml:space="preserve">PAX DX TURQUOI                </t>
  </si>
  <si>
    <t xml:space="preserve">CHAMP NEW                     </t>
  </si>
  <si>
    <t xml:space="preserve">MINI E-RICKSHAW               </t>
  </si>
  <si>
    <t xml:space="preserve">DX DSL BSVI                   </t>
  </si>
  <si>
    <t xml:space="preserve">GENIO                                             </t>
  </si>
  <si>
    <t xml:space="preserve">DOUBLE CAB                    </t>
  </si>
  <si>
    <t xml:space="preserve">JEETO                                             </t>
  </si>
  <si>
    <t xml:space="preserve">MINI VAN LX                   </t>
  </si>
  <si>
    <t xml:space="preserve">MINI VAN LXD                  </t>
  </si>
  <si>
    <t xml:space="preserve">MINI VAN VXD                  </t>
  </si>
  <si>
    <t xml:space="preserve">MINI VAN VX                   </t>
  </si>
  <si>
    <t xml:space="preserve">MINI VAN LXP                  </t>
  </si>
  <si>
    <t xml:space="preserve">MINI VAN LXD 5str             </t>
  </si>
  <si>
    <t xml:space="preserve">MINI VAN VX 8STR              </t>
  </si>
  <si>
    <t xml:space="preserve">MINI VAN VX 5STR              </t>
  </si>
  <si>
    <t xml:space="preserve">MINI VAN VX 7STR              </t>
  </si>
  <si>
    <t xml:space="preserve">14 Seater/SCH VAN             </t>
  </si>
  <si>
    <t xml:space="preserve">NuvoSport                                         </t>
  </si>
  <si>
    <t xml:space="preserve">N4 PLUS                       </t>
  </si>
  <si>
    <t xml:space="preserve">VOYAGER                                           </t>
  </si>
  <si>
    <t xml:space="preserve">7 Seater/Diesel               </t>
  </si>
  <si>
    <t xml:space="preserve">MAXX                                              </t>
  </si>
  <si>
    <t xml:space="preserve">6 Seater/CNG                  </t>
  </si>
  <si>
    <t xml:space="preserve">2WD BS 3                      </t>
  </si>
  <si>
    <t xml:space="preserve">ARMADA                                            </t>
  </si>
  <si>
    <t xml:space="preserve">9 Seater/Petrol               </t>
  </si>
  <si>
    <t xml:space="preserve">MARAZZO                                           </t>
  </si>
  <si>
    <t xml:space="preserve">M2 7STR                       </t>
  </si>
  <si>
    <t>MPV</t>
  </si>
  <si>
    <t xml:space="preserve">M4 7STR                       </t>
  </si>
  <si>
    <t xml:space="preserve">M6 7STR                       </t>
  </si>
  <si>
    <t xml:space="preserve">M8 7STR                       </t>
  </si>
  <si>
    <t xml:space="preserve">M2 8STR                       </t>
  </si>
  <si>
    <t xml:space="preserve">M4 8STR                       </t>
  </si>
  <si>
    <t xml:space="preserve">M6 8STR                       </t>
  </si>
  <si>
    <t xml:space="preserve">M8 8STR                       </t>
  </si>
  <si>
    <t xml:space="preserve">M4 Plus                       </t>
  </si>
  <si>
    <t xml:space="preserve">M4 Plus 8STR                  </t>
  </si>
  <si>
    <t xml:space="preserve">M6 Plus                       </t>
  </si>
  <si>
    <t xml:space="preserve">M6 Plus 8STR                  </t>
  </si>
  <si>
    <t xml:space="preserve">ALTURAS                                           </t>
  </si>
  <si>
    <t xml:space="preserve">G4 4X2 AT                     </t>
  </si>
  <si>
    <t xml:space="preserve">G4 4X4 AT                     </t>
  </si>
  <si>
    <t xml:space="preserve">TREO                                              </t>
  </si>
  <si>
    <t xml:space="preserve">E RICKSHAW 3STR               </t>
  </si>
  <si>
    <t xml:space="preserve">E RICKSHAW 4STR               </t>
  </si>
  <si>
    <t xml:space="preserve">TREO YAARI                                        </t>
  </si>
  <si>
    <t xml:space="preserve">E RICKSHAW                    </t>
  </si>
  <si>
    <t xml:space="preserve">TREO SFT                                          </t>
  </si>
  <si>
    <t xml:space="preserve">L5M AUTO                      </t>
  </si>
  <si>
    <t xml:space="preserve">TREO HRT                                          </t>
  </si>
  <si>
    <t xml:space="preserve">XUV 300                                           </t>
  </si>
  <si>
    <t xml:space="preserve">1.2 W4                        </t>
  </si>
  <si>
    <t xml:space="preserve">1.5 W4                        </t>
  </si>
  <si>
    <t xml:space="preserve">1.2 W6                        </t>
  </si>
  <si>
    <t xml:space="preserve">1.5 W6                        </t>
  </si>
  <si>
    <t xml:space="preserve">1.2 W8                        </t>
  </si>
  <si>
    <t xml:space="preserve">1.5 W8                        </t>
  </si>
  <si>
    <t xml:space="preserve">1.2 W8 (O)                    </t>
  </si>
  <si>
    <t xml:space="preserve">1.5 W8 (O)                    </t>
  </si>
  <si>
    <t xml:space="preserve">1.5 W8 AMT                    </t>
  </si>
  <si>
    <t xml:space="preserve">1.2 W8 (O) DT                 </t>
  </si>
  <si>
    <t xml:space="preserve">1.5 W8 (O) DT                 </t>
  </si>
  <si>
    <t xml:space="preserve">1.5 W8 AMT (O)                </t>
  </si>
  <si>
    <t xml:space="preserve">CRUZIO                                            </t>
  </si>
  <si>
    <t xml:space="preserve">MTB T32 EXCEL                                     </t>
  </si>
  <si>
    <t xml:space="preserve">40 Seater BSIV                </t>
  </si>
  <si>
    <t>School Bus</t>
  </si>
  <si>
    <t xml:space="preserve">MTB T40                                           </t>
  </si>
  <si>
    <t xml:space="preserve">52 Seater BSIV                </t>
  </si>
  <si>
    <t xml:space="preserve">MTB T25                                           </t>
  </si>
  <si>
    <t xml:space="preserve">NEF CNG BUS                   </t>
  </si>
  <si>
    <t xml:space="preserve">MARUTI                        </t>
  </si>
  <si>
    <t xml:space="preserve">800                                               </t>
  </si>
  <si>
    <t xml:space="preserve">AC 4 SPEED                    </t>
  </si>
  <si>
    <t xml:space="preserve">AC 5 SPEED                    </t>
  </si>
  <si>
    <t xml:space="preserve">EX 4 SPEED                    </t>
  </si>
  <si>
    <t xml:space="preserve">EX 5 SPEED                    </t>
  </si>
  <si>
    <t xml:space="preserve">LPG AC                        </t>
  </si>
  <si>
    <t xml:space="preserve">STANDARD LPG                  </t>
  </si>
  <si>
    <t xml:space="preserve">UNIQ                          </t>
  </si>
  <si>
    <t xml:space="preserve">800 DUO                                           </t>
  </si>
  <si>
    <t xml:space="preserve">AC LPG                        </t>
  </si>
  <si>
    <t xml:space="preserve">STD LPG                       </t>
  </si>
  <si>
    <t xml:space="preserve">ALTO 800                                          </t>
  </si>
  <si>
    <t xml:space="preserve">LX (O)                        </t>
  </si>
  <si>
    <t xml:space="preserve">LX CNG                        </t>
  </si>
  <si>
    <t xml:space="preserve">LXi                           </t>
  </si>
  <si>
    <t xml:space="preserve">LXI                           </t>
  </si>
  <si>
    <t xml:space="preserve">LXi (O)                       </t>
  </si>
  <si>
    <t xml:space="preserve">LXI AIRBAG                    </t>
  </si>
  <si>
    <t xml:space="preserve">LXI ANNIVERSARY EDITION       </t>
  </si>
  <si>
    <t xml:space="preserve">LXi CNG (O)                   </t>
  </si>
  <si>
    <t xml:space="preserve">STD (O)                       </t>
  </si>
  <si>
    <t xml:space="preserve">STD CNG                       </t>
  </si>
  <si>
    <t xml:space="preserve">VXi (O)                       </t>
  </si>
  <si>
    <t xml:space="preserve">VXI ABS                       </t>
  </si>
  <si>
    <t xml:space="preserve">VXI AIRBAG                    </t>
  </si>
  <si>
    <t xml:space="preserve">LXi CNG                       </t>
  </si>
  <si>
    <t xml:space="preserve">VXI                           </t>
  </si>
  <si>
    <t xml:space="preserve">VXi                           </t>
  </si>
  <si>
    <t xml:space="preserve">LXI CNG                       </t>
  </si>
  <si>
    <t xml:space="preserve">TOUR H1                       </t>
  </si>
  <si>
    <t xml:space="preserve">VXI PLUS                      </t>
  </si>
  <si>
    <t xml:space="preserve">ALTO                                              </t>
  </si>
  <si>
    <t xml:space="preserve">XCITE                         </t>
  </si>
  <si>
    <t xml:space="preserve">XFUN LTD LX                   </t>
  </si>
  <si>
    <t xml:space="preserve">XFUN LTD LXI                  </t>
  </si>
  <si>
    <t xml:space="preserve">ALTO K10                                          </t>
  </si>
  <si>
    <t xml:space="preserve">VXi AGS                       </t>
  </si>
  <si>
    <t xml:space="preserve">VXi AGS (O)                   </t>
  </si>
  <si>
    <t xml:space="preserve">ALTO K10B                                         </t>
  </si>
  <si>
    <t xml:space="preserve">VXI AT                        </t>
  </si>
  <si>
    <t xml:space="preserve">AUTO TRANSMISSION ABS PETROL  </t>
  </si>
  <si>
    <t xml:space="preserve">AUTO TRANSMISSION PETROL      </t>
  </si>
  <si>
    <t xml:space="preserve">AX (AUTOMATIC TRANSMISSION)   </t>
  </si>
  <si>
    <t xml:space="preserve">LXI WITH AIRBAGS              </t>
  </si>
  <si>
    <t xml:space="preserve">STANDARD CNG                  </t>
  </si>
  <si>
    <t xml:space="preserve">VX                            </t>
  </si>
  <si>
    <t xml:space="preserve">Knightracer                   </t>
  </si>
  <si>
    <t xml:space="preserve">VXI (O)                       </t>
  </si>
  <si>
    <t xml:space="preserve">VXI CNG                       </t>
  </si>
  <si>
    <t xml:space="preserve">Xplore                        </t>
  </si>
  <si>
    <t xml:space="preserve">LXI CNG (O)                   </t>
  </si>
  <si>
    <t xml:space="preserve">1000                                              </t>
  </si>
  <si>
    <t xml:space="preserve">A STAR                                            </t>
  </si>
  <si>
    <t xml:space="preserve">AUTOMATIC                     </t>
  </si>
  <si>
    <t xml:space="preserve">ZXI                           </t>
  </si>
  <si>
    <t xml:space="preserve">ZXI ABS AIR BAG               </t>
  </si>
  <si>
    <t xml:space="preserve">BALENO                                            </t>
  </si>
  <si>
    <t xml:space="preserve">Alpha 1.2                     </t>
  </si>
  <si>
    <t xml:space="preserve">Alpha 1.3                     </t>
  </si>
  <si>
    <t xml:space="preserve">Delta 1.2                     </t>
  </si>
  <si>
    <t xml:space="preserve">Delta 1.3                     </t>
  </si>
  <si>
    <t xml:space="preserve">Sigma 1.2                     </t>
  </si>
  <si>
    <t xml:space="preserve">Sigma 1.3                     </t>
  </si>
  <si>
    <t xml:space="preserve">Zeta 1.2                      </t>
  </si>
  <si>
    <t xml:space="preserve">Zeta 1.3                      </t>
  </si>
  <si>
    <t xml:space="preserve">RS 1.0                        </t>
  </si>
  <si>
    <t xml:space="preserve">CELERIO                                           </t>
  </si>
  <si>
    <t xml:space="preserve">LXI AMT(O)                    </t>
  </si>
  <si>
    <t xml:space="preserve">GREEN VXI                     </t>
  </si>
  <si>
    <t xml:space="preserve">GREEN VXI (O)                 </t>
  </si>
  <si>
    <t xml:space="preserve">LDI                           </t>
  </si>
  <si>
    <t xml:space="preserve">LXI AGS                       </t>
  </si>
  <si>
    <t xml:space="preserve">VDI                           </t>
  </si>
  <si>
    <t xml:space="preserve">VXI AGS                       </t>
  </si>
  <si>
    <t xml:space="preserve">VXI AMT                       </t>
  </si>
  <si>
    <t xml:space="preserve">VXI GREEN CNG (4+1)           </t>
  </si>
  <si>
    <t xml:space="preserve">ZDI                           </t>
  </si>
  <si>
    <t xml:space="preserve">ZDI (O)                       </t>
  </si>
  <si>
    <t xml:space="preserve">ZXi                           </t>
  </si>
  <si>
    <t xml:space="preserve">ZXi (O)                       </t>
  </si>
  <si>
    <t xml:space="preserve">ZXI AMT                       </t>
  </si>
  <si>
    <t xml:space="preserve">ZXI AMT (O)                   </t>
  </si>
  <si>
    <t xml:space="preserve">LDI (O)                       </t>
  </si>
  <si>
    <t xml:space="preserve">VDI (O)                       </t>
  </si>
  <si>
    <t xml:space="preserve">VXI CNG (O)                   </t>
  </si>
  <si>
    <t xml:space="preserve">LXI AT (O)                    </t>
  </si>
  <si>
    <t xml:space="preserve">LXI AMT                       </t>
  </si>
  <si>
    <t xml:space="preserve">CELERIO X                                         </t>
  </si>
  <si>
    <t xml:space="preserve">VXI(O)                        </t>
  </si>
  <si>
    <t xml:space="preserve">VXI (O) AMT                   </t>
  </si>
  <si>
    <t xml:space="preserve">ZXI (O)                       </t>
  </si>
  <si>
    <t xml:space="preserve">ZXI (O) AMT                   </t>
  </si>
  <si>
    <t xml:space="preserve">H2 TOUR                       </t>
  </si>
  <si>
    <t xml:space="preserve">H2 TOUR CNG                   </t>
  </si>
  <si>
    <t xml:space="preserve">CIAZ                                              </t>
  </si>
  <si>
    <t xml:space="preserve">AT VXI PLUS                   </t>
  </si>
  <si>
    <t xml:space="preserve">AT ZXI                        </t>
  </si>
  <si>
    <t xml:space="preserve">VDI PLUS                      </t>
  </si>
  <si>
    <t xml:space="preserve">ZDI PLUS                      </t>
  </si>
  <si>
    <t xml:space="preserve">ZXI PLUS                      </t>
  </si>
  <si>
    <t xml:space="preserve">1.4 ALPHA                     </t>
  </si>
  <si>
    <t xml:space="preserve">Alpha Smart                   </t>
  </si>
  <si>
    <t xml:space="preserve">RS                            </t>
  </si>
  <si>
    <t xml:space="preserve">RS 5STR                       </t>
  </si>
  <si>
    <t xml:space="preserve">S                             </t>
  </si>
  <si>
    <t xml:space="preserve">S 5STR                        </t>
  </si>
  <si>
    <t xml:space="preserve">Alpha 1.4 AT                  </t>
  </si>
  <si>
    <t xml:space="preserve">Alpha 1.4 MT                  </t>
  </si>
  <si>
    <t xml:space="preserve">Delta 1.4 AT                  </t>
  </si>
  <si>
    <t xml:space="preserve">Delta 1.4 MT                  </t>
  </si>
  <si>
    <t xml:space="preserve">Sigma 1.4 MT                  </t>
  </si>
  <si>
    <t xml:space="preserve">Alpha 1.3 Hybrid              </t>
  </si>
  <si>
    <t xml:space="preserve">Delta 1.3 Hybrid              </t>
  </si>
  <si>
    <t xml:space="preserve">Sigma 1.3 Hybrid              </t>
  </si>
  <si>
    <t xml:space="preserve">Zeta 1.3 Hybrid               </t>
  </si>
  <si>
    <t xml:space="preserve">Zeta 1.4 AT                   </t>
  </si>
  <si>
    <t xml:space="preserve">Zeta 1.4 MT                   </t>
  </si>
  <si>
    <t xml:space="preserve">ZXI AT                        </t>
  </si>
  <si>
    <t xml:space="preserve">ZXI+ AT                       </t>
  </si>
  <si>
    <t xml:space="preserve">Alpha Smart hybrid            </t>
  </si>
  <si>
    <t xml:space="preserve">Delta Smart hybrid            </t>
  </si>
  <si>
    <t xml:space="preserve">Sigma Smart hybrid            </t>
  </si>
  <si>
    <t xml:space="preserve">Zeta Smart hybrid             </t>
  </si>
  <si>
    <t xml:space="preserve">Alpha Smart hybrid (AT)       </t>
  </si>
  <si>
    <t xml:space="preserve">Delta Smart hybrid (AT)       </t>
  </si>
  <si>
    <t xml:space="preserve">Zeta Smart hybrid (AT)        </t>
  </si>
  <si>
    <t xml:space="preserve">Zeta DDIS 225                 </t>
  </si>
  <si>
    <t xml:space="preserve">Alpha DDIS 225                </t>
  </si>
  <si>
    <t xml:space="preserve">Delta DDIS 225                </t>
  </si>
  <si>
    <t xml:space="preserve">DZIRE                                             </t>
  </si>
  <si>
    <t xml:space="preserve">LDi                           </t>
  </si>
  <si>
    <t xml:space="preserve">VDi                           </t>
  </si>
  <si>
    <t xml:space="preserve">ZDi                           </t>
  </si>
  <si>
    <t xml:space="preserve">ZDi+                          </t>
  </si>
  <si>
    <t xml:space="preserve">ZXi+                          </t>
  </si>
  <si>
    <t xml:space="preserve">TOUR V5                       </t>
  </si>
  <si>
    <t xml:space="preserve">TOUR S PETROL                 </t>
  </si>
  <si>
    <t xml:space="preserve">ECO                                               </t>
  </si>
  <si>
    <t xml:space="preserve">MARUTI ECO                    </t>
  </si>
  <si>
    <t xml:space="preserve">MARUTI ECO  AC               </t>
  </si>
  <si>
    <t xml:space="preserve">EECO                                              </t>
  </si>
  <si>
    <t xml:space="preserve">5 Seater - AC                 </t>
  </si>
  <si>
    <t xml:space="preserve">5 Seater STD                  </t>
  </si>
  <si>
    <t xml:space="preserve">5 STR AC with CNG             </t>
  </si>
  <si>
    <t xml:space="preserve">5 STR CNG                     </t>
  </si>
  <si>
    <t xml:space="preserve">5 STR STD with CNG            </t>
  </si>
  <si>
    <t xml:space="preserve">5 STR WITH A/C+HTR            </t>
  </si>
  <si>
    <t xml:space="preserve">7 Seater STD                  </t>
  </si>
  <si>
    <t xml:space="preserve">7 STR WITH A/C+HTR            </t>
  </si>
  <si>
    <t xml:space="preserve">8 Seater/SCH VAN              </t>
  </si>
  <si>
    <t xml:space="preserve">7 STR CNG                     </t>
  </si>
  <si>
    <t xml:space="preserve">TOUR V AC GREEN               </t>
  </si>
  <si>
    <t xml:space="preserve">TOUR V AC                     </t>
  </si>
  <si>
    <t xml:space="preserve">ERTIGA                                            </t>
  </si>
  <si>
    <t xml:space="preserve">LDI SHVS                      </t>
  </si>
  <si>
    <t xml:space="preserve">LDi(O)                        </t>
  </si>
  <si>
    <t xml:space="preserve">VDI SHVS                      </t>
  </si>
  <si>
    <t xml:space="preserve">ZDI SHVS                      </t>
  </si>
  <si>
    <t xml:space="preserve">ZXi +                         </t>
  </si>
  <si>
    <t xml:space="preserve">Smart Hybrid LXI              </t>
  </si>
  <si>
    <t xml:space="preserve">Smart Hybrid VXI              </t>
  </si>
  <si>
    <t xml:space="preserve">Smart Hybrid ZXI              </t>
  </si>
  <si>
    <t xml:space="preserve">Smart Hybrid VXI (O)          </t>
  </si>
  <si>
    <t xml:space="preserve">Smart Hybrid ZXI +            </t>
  </si>
  <si>
    <t xml:space="preserve">Smart Hybrid ZXI (AT)         </t>
  </si>
  <si>
    <t xml:space="preserve">Smart Hybrid ZDI +            </t>
  </si>
  <si>
    <t xml:space="preserve">1.5 VDI                       </t>
  </si>
  <si>
    <t xml:space="preserve">1.5 ZDI                       </t>
  </si>
  <si>
    <t xml:space="preserve">1.5 ZDI +                     </t>
  </si>
  <si>
    <t xml:space="preserve">TOUR M                        </t>
  </si>
  <si>
    <t xml:space="preserve">TOUR M CNG                    </t>
  </si>
  <si>
    <t xml:space="preserve">ESTEEM                                            </t>
  </si>
  <si>
    <t xml:space="preserve">DIESEL                        </t>
  </si>
  <si>
    <t xml:space="preserve">MPT STANDARD                  </t>
  </si>
  <si>
    <t xml:space="preserve">(DI-WITH POWER STEERING)      </t>
  </si>
  <si>
    <t xml:space="preserve">ESTILO 1.0  NEW                                   </t>
  </si>
  <si>
    <t xml:space="preserve">LXI GREEN (CNG)               </t>
  </si>
  <si>
    <t xml:space="preserve">VXI GREEN (CNG)               </t>
  </si>
  <si>
    <t xml:space="preserve">GRAND VITARA                                      </t>
  </si>
  <si>
    <t xml:space="preserve">XL-7 AUTOMATIC TRANSMISSION   </t>
  </si>
  <si>
    <t xml:space="preserve">XL-7 MANUAL TRANSMISSION      </t>
  </si>
  <si>
    <t xml:space="preserve">GRAND VITARA 2.4.                                 </t>
  </si>
  <si>
    <t xml:space="preserve">MT                            </t>
  </si>
  <si>
    <t xml:space="preserve">AUTOMATIC TRANSMISSION        </t>
  </si>
  <si>
    <t xml:space="preserve">MANUAL TRANSMISSION           </t>
  </si>
  <si>
    <t xml:space="preserve">MANUAL TRANSMISSION 7 SEATER  </t>
  </si>
  <si>
    <t xml:space="preserve">AT TRANSMISSION 7 SEATER      </t>
  </si>
  <si>
    <t xml:space="preserve">XL-7 AT TRANSMISSION 5 SEATER </t>
  </si>
  <si>
    <t xml:space="preserve">XL-7 MT 5 SEATER              </t>
  </si>
  <si>
    <t xml:space="preserve">AT                            </t>
  </si>
  <si>
    <t xml:space="preserve">GYPSY                                             </t>
  </si>
  <si>
    <t xml:space="preserve">1                             </t>
  </si>
  <si>
    <t xml:space="preserve">1.0 (4 SEATER)                </t>
  </si>
  <si>
    <t xml:space="preserve">1.0 (5 SEATER)                </t>
  </si>
  <si>
    <t xml:space="preserve">1.3 HARD TOP                  </t>
  </si>
  <si>
    <t xml:space="preserve">1.3 SOFT TOP                  </t>
  </si>
  <si>
    <t xml:space="preserve">KING MPI BSIV                </t>
  </si>
  <si>
    <t xml:space="preserve">IGNIS                                             </t>
  </si>
  <si>
    <t xml:space="preserve">Alpha 1.2 MT                  </t>
  </si>
  <si>
    <t xml:space="preserve">Alpha 1.3 MT                  </t>
  </si>
  <si>
    <t xml:space="preserve">Delta 1.2 AT                  </t>
  </si>
  <si>
    <t xml:space="preserve">Delta 1.2 MT                  </t>
  </si>
  <si>
    <t xml:space="preserve">Delta 1.3 AT                  </t>
  </si>
  <si>
    <t xml:space="preserve">Delta 1.3 MT                  </t>
  </si>
  <si>
    <t xml:space="preserve">Sigma 1.2 MT                  </t>
  </si>
  <si>
    <t xml:space="preserve">Zeta 1.2 AT                   </t>
  </si>
  <si>
    <t xml:space="preserve">Zeta 1.2 MT                   </t>
  </si>
  <si>
    <t xml:space="preserve">Zeta 1.3 AT                   </t>
  </si>
  <si>
    <t xml:space="preserve">Zeta 1.3 MT                   </t>
  </si>
  <si>
    <t xml:space="preserve">Alpha 1.2 AT                  </t>
  </si>
  <si>
    <t xml:space="preserve">Alpha 1.3 AT                  </t>
  </si>
  <si>
    <t xml:space="preserve">KIZASHI                                           </t>
  </si>
  <si>
    <t xml:space="preserve">2.4 CVT                       </t>
  </si>
  <si>
    <t xml:space="preserve">2.4 MANUAL TRANSMISSION       </t>
  </si>
  <si>
    <t xml:space="preserve">OMNI                                              </t>
  </si>
  <si>
    <t xml:space="preserve">5 Seater                      </t>
  </si>
  <si>
    <t xml:space="preserve">5 SEATER CNG                  </t>
  </si>
  <si>
    <t xml:space="preserve">5 SEATER LPG                  </t>
  </si>
  <si>
    <t xml:space="preserve">8 Seater                      </t>
  </si>
  <si>
    <t xml:space="preserve">8 SEATER LPG                  </t>
  </si>
  <si>
    <t xml:space="preserve">8 SEATER                      </t>
  </si>
  <si>
    <t xml:space="preserve">E MPI /SCHOOL VAN             </t>
  </si>
  <si>
    <t xml:space="preserve">6 Seater/SCH VAN              </t>
  </si>
  <si>
    <t xml:space="preserve">RITZ                                              </t>
  </si>
  <si>
    <t xml:space="preserve">GENUS VDI                     </t>
  </si>
  <si>
    <t xml:space="preserve">GENUS VXI                     </t>
  </si>
  <si>
    <t xml:space="preserve">MC LDI                        </t>
  </si>
  <si>
    <t xml:space="preserve">MC VDI                        </t>
  </si>
  <si>
    <t xml:space="preserve">MC VDI ABS                    </t>
  </si>
  <si>
    <t xml:space="preserve">MC ZDI                        </t>
  </si>
  <si>
    <t xml:space="preserve">VDI (ABS)                     </t>
  </si>
  <si>
    <t xml:space="preserve">VXI ( ABS)                    </t>
  </si>
  <si>
    <t xml:space="preserve">LXI /CNG                      </t>
  </si>
  <si>
    <t xml:space="preserve">S CROSS                                           </t>
  </si>
  <si>
    <t xml:space="preserve">1.3 SIGMA                     </t>
  </si>
  <si>
    <t xml:space="preserve">1.3 ZETA                      </t>
  </si>
  <si>
    <t xml:space="preserve">1.6 ALPHA                     </t>
  </si>
  <si>
    <t xml:space="preserve">1.6 DELTA                     </t>
  </si>
  <si>
    <t xml:space="preserve">1.6 ZETA                      </t>
  </si>
  <si>
    <t xml:space="preserve">1.3 ALPHA                     </t>
  </si>
  <si>
    <t xml:space="preserve">1.3 DELTA                     </t>
  </si>
  <si>
    <t xml:space="preserve">1.5D SGX                      </t>
  </si>
  <si>
    <t xml:space="preserve">1.6D ALPHA                    </t>
  </si>
  <si>
    <t xml:space="preserve">1.6D DELTA                    </t>
  </si>
  <si>
    <t xml:space="preserve">1.6D ZETA                     </t>
  </si>
  <si>
    <t xml:space="preserve">1.3D SIGMA (O) 200            </t>
  </si>
  <si>
    <t xml:space="preserve">1.5 Sigma BSVI                </t>
  </si>
  <si>
    <t xml:space="preserve">1.5 Delta BSVI                </t>
  </si>
  <si>
    <t xml:space="preserve">1.5 Zeta BSVI                 </t>
  </si>
  <si>
    <t xml:space="preserve">1.5 Delta (AT) BSVI           </t>
  </si>
  <si>
    <t xml:space="preserve">1.5 Alpha BSVI                </t>
  </si>
  <si>
    <t xml:space="preserve">1.5 Zeta (AT) BSVI            </t>
  </si>
  <si>
    <t xml:space="preserve">1.5 Alpha (AT) BSVI           </t>
  </si>
  <si>
    <t xml:space="preserve">STINGRAY                                          </t>
  </si>
  <si>
    <t xml:space="preserve">SWIFT DZIRE                                       </t>
  </si>
  <si>
    <t xml:space="preserve">TOUR DIESEL                   </t>
  </si>
  <si>
    <t xml:space="preserve">SWIFT DZIRE KB                                    </t>
  </si>
  <si>
    <t xml:space="preserve">VXI LIMITED EDITION           </t>
  </si>
  <si>
    <t xml:space="preserve">ZDI Plus                      </t>
  </si>
  <si>
    <t xml:space="preserve">ZDI Plus AMT                  </t>
  </si>
  <si>
    <t xml:space="preserve">ZXI Plus                      </t>
  </si>
  <si>
    <t xml:space="preserve">ZXI Plus AMT                  </t>
  </si>
  <si>
    <t xml:space="preserve">RegaliaÂ                    </t>
  </si>
  <si>
    <t xml:space="preserve">VXI (O) (Automatic)           </t>
  </si>
  <si>
    <t xml:space="preserve">VDI AMT                       </t>
  </si>
  <si>
    <t xml:space="preserve">ZDI AMT                       </t>
  </si>
  <si>
    <t xml:space="preserve">LDIX                          </t>
  </si>
  <si>
    <t xml:space="preserve">TOUR S CNG                    </t>
  </si>
  <si>
    <t xml:space="preserve">TOUR S                        </t>
  </si>
  <si>
    <t xml:space="preserve">SX4                                               </t>
  </si>
  <si>
    <t xml:space="preserve">CELEBRATION EDITION (DIESEL)  </t>
  </si>
  <si>
    <t xml:space="preserve">CELEBRATION EDITION (PETROL)  </t>
  </si>
  <si>
    <t xml:space="preserve">ZDI LEATHER                   </t>
  </si>
  <si>
    <t xml:space="preserve">ZXI AUTOMATIC TRANSMISSION    </t>
  </si>
  <si>
    <t xml:space="preserve">ZXI LEATHER                   </t>
  </si>
  <si>
    <t xml:space="preserve">ZXI AT TRANSMISSION LEATHER   </t>
  </si>
  <si>
    <t xml:space="preserve">VERSA                                             </t>
  </si>
  <si>
    <t xml:space="preserve">DX 5 SEATER                   </t>
  </si>
  <si>
    <t xml:space="preserve">DX1 5 SEATER                  </t>
  </si>
  <si>
    <t xml:space="preserve">DX1 8 SEATER                  </t>
  </si>
  <si>
    <t xml:space="preserve">DX2 5 SEATER                  </t>
  </si>
  <si>
    <t xml:space="preserve">DX2 8 SEATER                  </t>
  </si>
  <si>
    <t xml:space="preserve">SDX 5 SEATER                  </t>
  </si>
  <si>
    <t xml:space="preserve">SDX 8 SEATER                  </t>
  </si>
  <si>
    <t xml:space="preserve">STANDARD 5 SEATER             </t>
  </si>
  <si>
    <t xml:space="preserve">STANDARD 8 SEATER             </t>
  </si>
  <si>
    <t xml:space="preserve">VITARA BREZZA                                     </t>
  </si>
  <si>
    <t xml:space="preserve">LDi (O)                       </t>
  </si>
  <si>
    <t xml:space="preserve">VDi (O)                       </t>
  </si>
  <si>
    <t xml:space="preserve">ZDI+                          </t>
  </si>
  <si>
    <t xml:space="preserve">ZXI+                          </t>
  </si>
  <si>
    <t xml:space="preserve">VXI (AT) SHVS                 </t>
  </si>
  <si>
    <t xml:space="preserve">ZXI+ DUAL TONE                </t>
  </si>
  <si>
    <t xml:space="preserve">ZXI (AT) SHVS                 </t>
  </si>
  <si>
    <t xml:space="preserve">ZXI+ (AT) SHVS                </t>
  </si>
  <si>
    <t xml:space="preserve">ZXI+ (AT) DUAL TONE           </t>
  </si>
  <si>
    <t xml:space="preserve">WAGON R                                           </t>
  </si>
  <si>
    <t xml:space="preserve">LIMITED EDITION - PREMIA      </t>
  </si>
  <si>
    <t xml:space="preserve">LX (K-SERIES 1.0)             </t>
  </si>
  <si>
    <t xml:space="preserve">LX LPG                        </t>
  </si>
  <si>
    <t xml:space="preserve">LXI (K-SERIES 1.0)            </t>
  </si>
  <si>
    <t xml:space="preserve">VXI AMT (K-SERIES 1.0)        </t>
  </si>
  <si>
    <t xml:space="preserve">LXi CNG SE                    </t>
  </si>
  <si>
    <t xml:space="preserve">VXi+                          </t>
  </si>
  <si>
    <t xml:space="preserve">VXi+ AGS                      </t>
  </si>
  <si>
    <t xml:space="preserve">Lxi E3                        </t>
  </si>
  <si>
    <t xml:space="preserve">AVANCE LXI                    </t>
  </si>
  <si>
    <t xml:space="preserve">AVANCE LXI CNG                </t>
  </si>
  <si>
    <t xml:space="preserve">LXI (O)                       </t>
  </si>
  <si>
    <t xml:space="preserve">PRO                           </t>
  </si>
  <si>
    <t xml:space="preserve">STINGRAY LXI (O)              </t>
  </si>
  <si>
    <t xml:space="preserve">STINGRAY VXI AMT              </t>
  </si>
  <si>
    <t xml:space="preserve">STINGRAY VXI AMT (O)          </t>
  </si>
  <si>
    <t xml:space="preserve">VXI+ (O)                      </t>
  </si>
  <si>
    <t xml:space="preserve">VXI+ AMT (O)                  </t>
  </si>
  <si>
    <t xml:space="preserve">STINGRAY LXI                  </t>
  </si>
  <si>
    <t xml:space="preserve">STINGRAY VXI (O)              </t>
  </si>
  <si>
    <t xml:space="preserve">DUO LPG LXI                   </t>
  </si>
  <si>
    <t xml:space="preserve">DUO LPG LXI (K-SERIES 1.0)    </t>
  </si>
  <si>
    <t xml:space="preserve">LX 4 STR                      </t>
  </si>
  <si>
    <t xml:space="preserve">LXI (O) (K-SERIES 1.0)        </t>
  </si>
  <si>
    <t xml:space="preserve">LXI LPG (K-SERIES 1.0)        </t>
  </si>
  <si>
    <t xml:space="preserve">VXI (K-SERIES 1.0)            </t>
  </si>
  <si>
    <t xml:space="preserve">VXI (K-SERIES 1.0) WITH ABS   </t>
  </si>
  <si>
    <t xml:space="preserve">VXI AMT (O) (K-SERIES 1.0)    </t>
  </si>
  <si>
    <t xml:space="preserve">LXI LPG                       </t>
  </si>
  <si>
    <t xml:space="preserve">LXI CNG (K-SERIES 1.0)        </t>
  </si>
  <si>
    <t xml:space="preserve">STINGRAY VXI                  </t>
  </si>
  <si>
    <t xml:space="preserve">VXI+ AMT                      </t>
  </si>
  <si>
    <t xml:space="preserve">1.2 VXI                       </t>
  </si>
  <si>
    <t xml:space="preserve">1.2 VXI (O)                   </t>
  </si>
  <si>
    <t xml:space="preserve">1.2 VXI AGS                   </t>
  </si>
  <si>
    <t xml:space="preserve">1.2 VXI AGS (O)               </t>
  </si>
  <si>
    <t xml:space="preserve">1.2 ZXI                       </t>
  </si>
  <si>
    <t xml:space="preserve">1.2 ZXI AGS                   </t>
  </si>
  <si>
    <t xml:space="preserve">ZEN                                               </t>
  </si>
  <si>
    <t xml:space="preserve">3 DOOR                        </t>
  </si>
  <si>
    <t xml:space="preserve">CLASSIC                       </t>
  </si>
  <si>
    <t xml:space="preserve">DIESEL (POWER STEERING)       </t>
  </si>
  <si>
    <t xml:space="preserve">ESTILO LX                     </t>
  </si>
  <si>
    <t xml:space="preserve">ESTILO LXI                    </t>
  </si>
  <si>
    <t xml:space="preserve">ESTILO SPORTS                 </t>
  </si>
  <si>
    <t xml:space="preserve">ESTILO VXI                    </t>
  </si>
  <si>
    <t xml:space="preserve">ESTILO VXI (ABS)              </t>
  </si>
  <si>
    <t xml:space="preserve">ESTILO VXI CNG                </t>
  </si>
  <si>
    <t xml:space="preserve">SWIFT                                             </t>
  </si>
  <si>
    <t xml:space="preserve">VXI GLAM                      </t>
  </si>
  <si>
    <t xml:space="preserve">DLX 1.2                       </t>
  </si>
  <si>
    <t xml:space="preserve">SWIFT KB                                          </t>
  </si>
  <si>
    <t xml:space="preserve">VXI (ONE MILLION)             </t>
  </si>
  <si>
    <t xml:space="preserve">ZXI ABS                       </t>
  </si>
  <si>
    <t xml:space="preserve">DECA LIMITED EDITION DIESEL   </t>
  </si>
  <si>
    <t xml:space="preserve">DECA LIMITED EDITION PETROL   </t>
  </si>
  <si>
    <t xml:space="preserve">GLORY EDITION DIESEL          </t>
  </si>
  <si>
    <t xml:space="preserve">GLORY EDITION PETROL          </t>
  </si>
  <si>
    <t xml:space="preserve">LDI ABS BSIV                  </t>
  </si>
  <si>
    <t xml:space="preserve">RS DIESEL                     </t>
  </si>
  <si>
    <t xml:space="preserve">RS PETROL                     </t>
  </si>
  <si>
    <t xml:space="preserve">SP DIESEL                     </t>
  </si>
  <si>
    <t xml:space="preserve">SP PETROL                     </t>
  </si>
  <si>
    <t xml:space="preserve">WINDSONG DIESEL               </t>
  </si>
  <si>
    <t xml:space="preserve">WINDSONG PETROL               </t>
  </si>
  <si>
    <t xml:space="preserve">VDI ABS                       </t>
  </si>
  <si>
    <t xml:space="preserve">VDI STAR                      </t>
  </si>
  <si>
    <t xml:space="preserve">VXI STAR                      </t>
  </si>
  <si>
    <t xml:space="preserve">1.2 DLX                       </t>
  </si>
  <si>
    <t xml:space="preserve">1.2 Ldi DLX                   </t>
  </si>
  <si>
    <t xml:space="preserve">ZDI +                         </t>
  </si>
  <si>
    <t xml:space="preserve">S PRESSO                                          </t>
  </si>
  <si>
    <t xml:space="preserve">VXI AGS (O)                   </t>
  </si>
  <si>
    <t xml:space="preserve">STD BSVI                      </t>
  </si>
  <si>
    <t xml:space="preserve">LXI BSVI                      </t>
  </si>
  <si>
    <t xml:space="preserve">VXI BSVI                      </t>
  </si>
  <si>
    <t xml:space="preserve">VXI+ BSVI                     </t>
  </si>
  <si>
    <t xml:space="preserve">VXI AGS BSVI                  </t>
  </si>
  <si>
    <t xml:space="preserve">VXI+ AGS BSVI                 </t>
  </si>
  <si>
    <t xml:space="preserve">LXI (O) CNG                   </t>
  </si>
  <si>
    <t xml:space="preserve">VXI (O) CNG                   </t>
  </si>
  <si>
    <t xml:space="preserve">TOUR H2                                           </t>
  </si>
  <si>
    <t xml:space="preserve">TOUR H1                                           </t>
  </si>
  <si>
    <t xml:space="preserve">Petrol                        </t>
  </si>
  <si>
    <t xml:space="preserve">MARUTI SUZUKI                 </t>
  </si>
  <si>
    <t xml:space="preserve">XL6                                               </t>
  </si>
  <si>
    <t xml:space="preserve">SMART HYBRID ZETA             </t>
  </si>
  <si>
    <t xml:space="preserve">TOYOTA                        </t>
  </si>
  <si>
    <t xml:space="preserve">CAMRY                                             </t>
  </si>
  <si>
    <t xml:space="preserve">2.5 AUTOMATIC                 </t>
  </si>
  <si>
    <t xml:space="preserve">2.5 G AUTOMATIC               </t>
  </si>
  <si>
    <t xml:space="preserve">2.5 HYBRID WB AUTOMATIC       </t>
  </si>
  <si>
    <t xml:space="preserve">2.5L - Petrol                 </t>
  </si>
  <si>
    <t xml:space="preserve">ACV 30R - AEANKW              </t>
  </si>
  <si>
    <t xml:space="preserve">ACV 40R - AEANKW              </t>
  </si>
  <si>
    <t xml:space="preserve">Camry Hybrid                  </t>
  </si>
  <si>
    <t xml:space="preserve">V1                            </t>
  </si>
  <si>
    <t xml:space="preserve">V2                            </t>
  </si>
  <si>
    <t xml:space="preserve">V3                            </t>
  </si>
  <si>
    <t xml:space="preserve">V4                            </t>
  </si>
  <si>
    <t xml:space="preserve">V6                            </t>
  </si>
  <si>
    <t xml:space="preserve">W1 (MANUAL TRANSMISSION)      </t>
  </si>
  <si>
    <t xml:space="preserve">W2 (AUTOMATIC TRANSMISSION)   </t>
  </si>
  <si>
    <t xml:space="preserve">W3 (MANUAL TRANSMISSION)      </t>
  </si>
  <si>
    <t xml:space="preserve">W4 (AUTOMATIC TRANSMISSION)   </t>
  </si>
  <si>
    <t xml:space="preserve">W5 AT                         </t>
  </si>
  <si>
    <t xml:space="preserve">COROLLA ALTIS                                     </t>
  </si>
  <si>
    <t xml:space="preserve">1.4 D-4D GL                   </t>
  </si>
  <si>
    <t xml:space="preserve">1.4 D-4D J                    </t>
  </si>
  <si>
    <t xml:space="preserve">1.8 J                         </t>
  </si>
  <si>
    <t xml:space="preserve">1.8 J (HH) PETROL LTD EDITION </t>
  </si>
  <si>
    <t xml:space="preserve">1.8 VL                        </t>
  </si>
  <si>
    <t xml:space="preserve">AERO DIESEL                   </t>
  </si>
  <si>
    <t xml:space="preserve">AERO PETROL                   </t>
  </si>
  <si>
    <t xml:space="preserve">JS                            </t>
  </si>
  <si>
    <t xml:space="preserve">1.8 G                         </t>
  </si>
  <si>
    <t xml:space="preserve">1.8 G CVT AUTOMATIC           </t>
  </si>
  <si>
    <t xml:space="preserve">1.8 LE                        </t>
  </si>
  <si>
    <t xml:space="preserve">1.8G L                        </t>
  </si>
  <si>
    <t xml:space="preserve">1.8G                          </t>
  </si>
  <si>
    <t xml:space="preserve">1.4 HG                        </t>
  </si>
  <si>
    <t xml:space="preserve">COROLLA                                           </t>
  </si>
  <si>
    <t xml:space="preserve">1.8 G CVT                     </t>
  </si>
  <si>
    <t xml:space="preserve">1.8 GL                        </t>
  </si>
  <si>
    <t xml:space="preserve">DG                            </t>
  </si>
  <si>
    <t xml:space="preserve">DGL                           </t>
  </si>
  <si>
    <t xml:space="preserve">H1 1.8 J                      </t>
  </si>
  <si>
    <t xml:space="preserve">H2 1.8 E                      </t>
  </si>
  <si>
    <t xml:space="preserve">H5 1.8 E                      </t>
  </si>
  <si>
    <t xml:space="preserve">H6 1.8 E                      </t>
  </si>
  <si>
    <t xml:space="preserve">H7 1.8                        </t>
  </si>
  <si>
    <t xml:space="preserve">HE 1.8 J                      </t>
  </si>
  <si>
    <t xml:space="preserve">1.4 D-4D G                    </t>
  </si>
  <si>
    <t xml:space="preserve">ETIOS                                             </t>
  </si>
  <si>
    <t xml:space="preserve">1.4 D-4D GD                   </t>
  </si>
  <si>
    <t xml:space="preserve">1.4 D-4D GD SP*               </t>
  </si>
  <si>
    <t xml:space="preserve">1.4 D-4D JD                   </t>
  </si>
  <si>
    <t xml:space="preserve">1.4 D-4D VD                   </t>
  </si>
  <si>
    <t xml:space="preserve">1.4 D-4D VD SP*               </t>
  </si>
  <si>
    <t xml:space="preserve">1.4 D-4D VXD                  </t>
  </si>
  <si>
    <t xml:space="preserve">ETIOS LIVA                                        </t>
  </si>
  <si>
    <t xml:space="preserve">1.2 XCLUSIVE (PETROL)         </t>
  </si>
  <si>
    <t xml:space="preserve">1.4 XCLUSIVE (DIESEL)         </t>
  </si>
  <si>
    <t xml:space="preserve">GD                            </t>
  </si>
  <si>
    <t xml:space="preserve">GX                            </t>
  </si>
  <si>
    <t xml:space="preserve">GXD                           </t>
  </si>
  <si>
    <t xml:space="preserve">TRD SPORTIVO DIESEL           </t>
  </si>
  <si>
    <t xml:space="preserve">TRD SPORTIVO PETROL           </t>
  </si>
  <si>
    <t xml:space="preserve">V                             </t>
  </si>
  <si>
    <t xml:space="preserve">VD                            </t>
  </si>
  <si>
    <t xml:space="preserve">VXD                           </t>
  </si>
  <si>
    <t xml:space="preserve">1.4 SPORTS                    </t>
  </si>
  <si>
    <t xml:space="preserve">1.5 G PETROL                  </t>
  </si>
  <si>
    <t xml:space="preserve">1.5 G SP* PETROL              </t>
  </si>
  <si>
    <t xml:space="preserve">1.5 J PETROL                  </t>
  </si>
  <si>
    <t xml:space="preserve">1.5 J PS PETROL               </t>
  </si>
  <si>
    <t xml:space="preserve">1.5 V PETROL                  </t>
  </si>
  <si>
    <t xml:space="preserve">1.5 V SP* PETROL              </t>
  </si>
  <si>
    <t xml:space="preserve">1.5 VX PETROL                 </t>
  </si>
  <si>
    <t xml:space="preserve">ETIOS CROSS                                       </t>
  </si>
  <si>
    <t xml:space="preserve">1.2 G                         </t>
  </si>
  <si>
    <t xml:space="preserve">1.4 GD                        </t>
  </si>
  <si>
    <t xml:space="preserve">1.4 VD                        </t>
  </si>
  <si>
    <t xml:space="preserve">1.5 V                         </t>
  </si>
  <si>
    <t xml:space="preserve">G                             </t>
  </si>
  <si>
    <t xml:space="preserve">v                             </t>
  </si>
  <si>
    <t xml:space="preserve">1.2 G PETROL                  </t>
  </si>
  <si>
    <t xml:space="preserve">1.2 G SP* PETROL              </t>
  </si>
  <si>
    <t xml:space="preserve">1.2 J PETROL                  </t>
  </si>
  <si>
    <t xml:space="preserve">1.2 J PS PETROL               </t>
  </si>
  <si>
    <t xml:space="preserve">1.2 V PETROL                  </t>
  </si>
  <si>
    <t xml:space="preserve">1.2 V SP* PETROL              </t>
  </si>
  <si>
    <t xml:space="preserve">1.2 VX PETROL                 </t>
  </si>
  <si>
    <t xml:space="preserve">1.5 VX                        </t>
  </si>
  <si>
    <t xml:space="preserve">TAXI CAB                      </t>
  </si>
  <si>
    <t xml:space="preserve">FORTUNER                                          </t>
  </si>
  <si>
    <t xml:space="preserve">(2.7L) 4x2 aT                 </t>
  </si>
  <si>
    <t xml:space="preserve">(2.7L) 4x2 MT                 </t>
  </si>
  <si>
    <t xml:space="preserve">(2.8L) 4x2 AT                 </t>
  </si>
  <si>
    <t xml:space="preserve">(2.8L) 4x2 MT                 </t>
  </si>
  <si>
    <t xml:space="preserve">(2.8L) 4x4 AT                 </t>
  </si>
  <si>
    <t xml:space="preserve">(2.8L) 4x4 MT                 </t>
  </si>
  <si>
    <t xml:space="preserve">2.7 4x2 AT                    </t>
  </si>
  <si>
    <t xml:space="preserve">2.7 4x2 MT                    </t>
  </si>
  <si>
    <t xml:space="preserve">FA MANUAL TRANSMISSION        </t>
  </si>
  <si>
    <t xml:space="preserve">FB 4X4 MANUAL                 </t>
  </si>
  <si>
    <t xml:space="preserve">FC 4X2 MANUAL                 </t>
  </si>
  <si>
    <t xml:space="preserve">FD 4X2 AUTO                   </t>
  </si>
  <si>
    <t xml:space="preserve">FL MANUAL TRANSMISSION        </t>
  </si>
  <si>
    <t xml:space="preserve">3.0L 2WD MT TRD SPORTIVO      </t>
  </si>
  <si>
    <t xml:space="preserve">FE 4X2 AUTOMATIC TRANSMISSION </t>
  </si>
  <si>
    <t xml:space="preserve">FX TRD SPORTIVO AT T          </t>
  </si>
  <si>
    <t xml:space="preserve">FY TRD SPORTIVO 4X2 MT        </t>
  </si>
  <si>
    <t xml:space="preserve">FZ TRD SPORTIVO 4X2 AT T      </t>
  </si>
  <si>
    <t xml:space="preserve">INNOVA                                            </t>
  </si>
  <si>
    <t xml:space="preserve">2.5 G4 (DIESEL)               </t>
  </si>
  <si>
    <t xml:space="preserve">2.5 G4 (DIESEL) 7 SEATER      </t>
  </si>
  <si>
    <t xml:space="preserve">2.5 GX (Diesel)               </t>
  </si>
  <si>
    <t xml:space="preserve">2.5 GX (Diesel) 7 SEATER      </t>
  </si>
  <si>
    <t xml:space="preserve">2.5 V (DIESEL)                </t>
  </si>
  <si>
    <t xml:space="preserve">INNOVA Crysta                                     </t>
  </si>
  <si>
    <t xml:space="preserve">GX AT                         </t>
  </si>
  <si>
    <t xml:space="preserve">ZX AT                         </t>
  </si>
  <si>
    <t xml:space="preserve">GX MT                         </t>
  </si>
  <si>
    <t xml:space="preserve">2.0 E (PETROL)                </t>
  </si>
  <si>
    <t xml:space="preserve">2.0 G (PETROL)                </t>
  </si>
  <si>
    <t xml:space="preserve">2.0 G1 (PETROL)               </t>
  </si>
  <si>
    <t xml:space="preserve">2.0 G2 (PETROL)               </t>
  </si>
  <si>
    <t xml:space="preserve">2.0 G3 (PETROL)               </t>
  </si>
  <si>
    <t xml:space="preserve">2.0 G4 (PETROL)               </t>
  </si>
  <si>
    <t xml:space="preserve">2.0 GX (PETROL)               </t>
  </si>
  <si>
    <t xml:space="preserve">2.0 V (PETROL)                </t>
  </si>
  <si>
    <t xml:space="preserve">2.0 VX (PETROL)               </t>
  </si>
  <si>
    <t xml:space="preserve">2.5 E (DIESEL)                </t>
  </si>
  <si>
    <t>2.5 EV (DIESEL) POWER STEERING</t>
  </si>
  <si>
    <t xml:space="preserve">2.5 G (DIESEL)                </t>
  </si>
  <si>
    <t xml:space="preserve">2.5 G (DIESEL) 6 SEATER       </t>
  </si>
  <si>
    <t xml:space="preserve">2.5 G (DIESEL) 7 SEATER       </t>
  </si>
  <si>
    <t xml:space="preserve">2.5 G1 (DIESEL)               </t>
  </si>
  <si>
    <t xml:space="preserve">2.5 G2 (DIESEL)               </t>
  </si>
  <si>
    <t xml:space="preserve">2.5 G3 (DIESEL)               </t>
  </si>
  <si>
    <t xml:space="preserve">2.5 V (DIESEL) 7 SEATER       </t>
  </si>
  <si>
    <t xml:space="preserve">2.5 VX (Diesel)               </t>
  </si>
  <si>
    <t xml:space="preserve">2.5 VX (Diesel) 7 SEATER      </t>
  </si>
  <si>
    <t xml:space="preserve">2.5 ZX (DIESEL) 7 SEATER      </t>
  </si>
  <si>
    <t xml:space="preserve">2.5 Z DIESEL 8 SEATER         </t>
  </si>
  <si>
    <t xml:space="preserve">2.4 GX 7 STR                  </t>
  </si>
  <si>
    <t xml:space="preserve">2.4 GX                        </t>
  </si>
  <si>
    <t xml:space="preserve">2.4 VX 7 STR                  </t>
  </si>
  <si>
    <t xml:space="preserve">2.4 VX                        </t>
  </si>
  <si>
    <t xml:space="preserve">2.4 ZX 7 STR                  </t>
  </si>
  <si>
    <t xml:space="preserve">2.8 GX AT 7 STR               </t>
  </si>
  <si>
    <t xml:space="preserve">2.8 GX AT                     </t>
  </si>
  <si>
    <t xml:space="preserve">2.8 ZX AT 7 STR               </t>
  </si>
  <si>
    <t xml:space="preserve">CRYSTA 2.4 G 7 SEATER         </t>
  </si>
  <si>
    <t xml:space="preserve">CRYSTA 2.4 G                  </t>
  </si>
  <si>
    <t xml:space="preserve">G MT                          </t>
  </si>
  <si>
    <t xml:space="preserve">ZX MT                         </t>
  </si>
  <si>
    <t xml:space="preserve">2.5 E () POWER STEERING 7     </t>
  </si>
  <si>
    <t xml:space="preserve">2.5 EV () MANUAL STEERING     </t>
  </si>
  <si>
    <t xml:space="preserve">2.5 EV () POWER STEERING 7    </t>
  </si>
  <si>
    <t xml:space="preserve">2.5 EV () PS W/O A/C 7 SEATER </t>
  </si>
  <si>
    <t xml:space="preserve">2.5 EV () PS W/O A/C 8 SEATER </t>
  </si>
  <si>
    <t xml:space="preserve">2.5 VX CRYSTA () 7 SEATER     </t>
  </si>
  <si>
    <t xml:space="preserve">Innova Crysta                                     </t>
  </si>
  <si>
    <t xml:space="preserve">2.7 GX AT 8 STR               </t>
  </si>
  <si>
    <t xml:space="preserve">2.7 GX MT 8 STR               </t>
  </si>
  <si>
    <t xml:space="preserve">2.7 VX MT 7 STR               </t>
  </si>
  <si>
    <t xml:space="preserve">2.7 ZX AT 7 STR               </t>
  </si>
  <si>
    <t xml:space="preserve">TOURING SPORT 2.7 VX MT 7 STR </t>
  </si>
  <si>
    <t xml:space="preserve">TOURING SPORT 2.7 ZX AT 7 STR </t>
  </si>
  <si>
    <t xml:space="preserve">TOURING SPORT 2.8 AT          </t>
  </si>
  <si>
    <t xml:space="preserve">2.4 GX 8 STR                  </t>
  </si>
  <si>
    <t xml:space="preserve">LAND CRUISER                                      </t>
  </si>
  <si>
    <t xml:space="preserve">120                           </t>
  </si>
  <si>
    <t xml:space="preserve">200                           </t>
  </si>
  <si>
    <t xml:space="preserve">2.4 EFI TURBO DIESEL 7 SEATER </t>
  </si>
  <si>
    <t xml:space="preserve">4.2 AMAZON TD VX              </t>
  </si>
  <si>
    <t xml:space="preserve">4.5 V8 D-4D                   </t>
  </si>
  <si>
    <t xml:space="preserve">4x4 5.7L V8                   </t>
  </si>
  <si>
    <t xml:space="preserve">JEEP                          </t>
  </si>
  <si>
    <t xml:space="preserve">LX 470                        </t>
  </si>
  <si>
    <t xml:space="preserve">PRADO TX LIMITED              </t>
  </si>
  <si>
    <t xml:space="preserve">UZJ 100 - 4.2 L               </t>
  </si>
  <si>
    <t xml:space="preserve">UZJ 200 4.5 V8                </t>
  </si>
  <si>
    <t xml:space="preserve">UZJ 200 4.7 V8 5 SEAT         </t>
  </si>
  <si>
    <t xml:space="preserve">V8                            </t>
  </si>
  <si>
    <t xml:space="preserve">VDJ 200 R GENTZW              </t>
  </si>
  <si>
    <t xml:space="preserve">VX 4.0 V8                     </t>
  </si>
  <si>
    <t xml:space="preserve">0                             </t>
  </si>
  <si>
    <t xml:space="preserve">LAND CRUISER PRADO                                </t>
  </si>
  <si>
    <t xml:space="preserve">VX-L                          </t>
  </si>
  <si>
    <t xml:space="preserve">LAND CRUSIER 200                                  </t>
  </si>
  <si>
    <t xml:space="preserve">VX AT 4.5                     </t>
  </si>
  <si>
    <t xml:space="preserve">VX PREMIUM                    </t>
  </si>
  <si>
    <t xml:space="preserve">VX STANDARD                   </t>
  </si>
  <si>
    <t xml:space="preserve">2.8 D LJ90R                   </t>
  </si>
  <si>
    <t xml:space="preserve">VX (AUTOMATIC TRANSMISSION)   </t>
  </si>
  <si>
    <t xml:space="preserve">VX-L 3.0                      </t>
  </si>
  <si>
    <t xml:space="preserve">LEXUS                                             </t>
  </si>
  <si>
    <t xml:space="preserve">LC 430                        </t>
  </si>
  <si>
    <t xml:space="preserve">LS 400                        </t>
  </si>
  <si>
    <t xml:space="preserve">LS 460 SE                     </t>
  </si>
  <si>
    <t xml:space="preserve">LX 470 V8 (8 SEATER)          </t>
  </si>
  <si>
    <t xml:space="preserve">SC 430                        </t>
  </si>
  <si>
    <t xml:space="preserve">TLEXS                         </t>
  </si>
  <si>
    <t xml:space="preserve">ES 300H                       </t>
  </si>
  <si>
    <t xml:space="preserve">LS 500H DISTINCT              </t>
  </si>
  <si>
    <t xml:space="preserve">LS 500H LUXURY                </t>
  </si>
  <si>
    <t xml:space="preserve">LS 500H ULTRA LUXURY          </t>
  </si>
  <si>
    <t xml:space="preserve">LX 450D                       </t>
  </si>
  <si>
    <t xml:space="preserve">NX 300H                       </t>
  </si>
  <si>
    <t xml:space="preserve">NX 300H F-SPORT               </t>
  </si>
  <si>
    <t xml:space="preserve">RX 450H F-SPORT               </t>
  </si>
  <si>
    <t xml:space="preserve">RX 450H LUXURY                </t>
  </si>
  <si>
    <t xml:space="preserve">PLATINUM Etios                                    </t>
  </si>
  <si>
    <t xml:space="preserve">PRADO                                             </t>
  </si>
  <si>
    <t xml:space="preserve">DLX                           </t>
  </si>
  <si>
    <t xml:space="preserve">TZ                            </t>
  </si>
  <si>
    <t xml:space="preserve">PRIUS                                             </t>
  </si>
  <si>
    <t xml:space="preserve">Z8 CVT                        </t>
  </si>
  <si>
    <t xml:space="preserve">QUALIS                                            </t>
  </si>
  <si>
    <t xml:space="preserve">FLEET A3                      </t>
  </si>
  <si>
    <t xml:space="preserve">FS                            </t>
  </si>
  <si>
    <t xml:space="preserve">GS                            </t>
  </si>
  <si>
    <t xml:space="preserve">GS 10 SEATER                  </t>
  </si>
  <si>
    <t xml:space="preserve">GST                           </t>
  </si>
  <si>
    <t xml:space="preserve">MYST L6                       </t>
  </si>
  <si>
    <t xml:space="preserve">YARIS                                             </t>
  </si>
  <si>
    <t xml:space="preserve">J                             </t>
  </si>
  <si>
    <t xml:space="preserve">J AT                          </t>
  </si>
  <si>
    <t xml:space="preserve">V MT                          </t>
  </si>
  <si>
    <t xml:space="preserve">G AT                          </t>
  </si>
  <si>
    <t xml:space="preserve">V AT                          </t>
  </si>
  <si>
    <t xml:space="preserve">VX AT                         </t>
  </si>
  <si>
    <t xml:space="preserve">HIACE                                             </t>
  </si>
  <si>
    <t xml:space="preserve">COMMUTER VAN                  </t>
  </si>
  <si>
    <t xml:space="preserve">DCM                                               </t>
  </si>
  <si>
    <t xml:space="preserve">30 Seater/Diesel              </t>
  </si>
  <si>
    <t xml:space="preserve">GLANZA                                            </t>
  </si>
  <si>
    <t>Vans / Maxi Cab</t>
  </si>
  <si>
    <t xml:space="preserve">MAHINDRA                      </t>
  </si>
  <si>
    <t xml:space="preserve">CENTURO                                           </t>
  </si>
  <si>
    <t xml:space="preserve">DISK BRAKE                    </t>
  </si>
  <si>
    <t>Motor Cycle</t>
  </si>
  <si>
    <t xml:space="preserve">ELEC ST DRUM BRAKE AWS        </t>
  </si>
  <si>
    <t xml:space="preserve">N1                            </t>
  </si>
  <si>
    <t xml:space="preserve">NXT                           </t>
  </si>
  <si>
    <t xml:space="preserve">O1                            </t>
  </si>
  <si>
    <t xml:space="preserve">ROCKSTAR                      </t>
  </si>
  <si>
    <t xml:space="preserve">XT                            </t>
  </si>
  <si>
    <t xml:space="preserve">NXT BSIV                      </t>
  </si>
  <si>
    <t xml:space="preserve">DISC BRAKE BSIV               </t>
  </si>
  <si>
    <t xml:space="preserve">ROCKSTAR BSIV                 </t>
  </si>
  <si>
    <t xml:space="preserve">ROCKSTAR KICK ALLOY BSIV      </t>
  </si>
  <si>
    <t xml:space="preserve">DURO                                              </t>
  </si>
  <si>
    <t xml:space="preserve">SCOOTER                       </t>
  </si>
  <si>
    <t>Scooter</t>
  </si>
  <si>
    <t xml:space="preserve">GUSTO                                             </t>
  </si>
  <si>
    <t xml:space="preserve">HX                            </t>
  </si>
  <si>
    <t xml:space="preserve">VX BSIV                       </t>
  </si>
  <si>
    <t xml:space="preserve">DX BSIV                       </t>
  </si>
  <si>
    <t xml:space="preserve">RS BSIV                       </t>
  </si>
  <si>
    <t xml:space="preserve">KINE                                              </t>
  </si>
  <si>
    <t xml:space="preserve">PANTERO                                           </t>
  </si>
  <si>
    <t xml:space="preserve">T1 ELEC ST CAST AWS DIG CONS  </t>
  </si>
  <si>
    <t>T2 ELEC ST CAST AWS ANLOG CONS</t>
  </si>
  <si>
    <t>T3 KICK ST CAST AWS ANLOG CONS</t>
  </si>
  <si>
    <t xml:space="preserve">T4 KICK ST SW ANALOG CONSOLE  </t>
  </si>
  <si>
    <t xml:space="preserve">RODEO                                             </t>
  </si>
  <si>
    <t xml:space="preserve">RZ                            </t>
  </si>
  <si>
    <t xml:space="preserve">UZO                           </t>
  </si>
  <si>
    <t xml:space="preserve">STALLIO                                           </t>
  </si>
  <si>
    <t xml:space="preserve">KICK ST SW ANALOG SPEEDOMETER </t>
  </si>
  <si>
    <t xml:space="preserve">SYM FLYTE                                         </t>
  </si>
  <si>
    <t xml:space="preserve">ZESTO                                             </t>
  </si>
  <si>
    <t>Id</t>
  </si>
  <si>
    <t>MAKE_NAME</t>
  </si>
  <si>
    <t>MODEL_NAME</t>
  </si>
  <si>
    <t>VARIANT_NAME</t>
  </si>
  <si>
    <t>_Seating_Capacity</t>
  </si>
  <si>
    <t>SUB_CLASS</t>
  </si>
  <si>
    <t xml:space="preserve">ALFA </t>
  </si>
  <si>
    <t>3 WHEELER 7 SEATER</t>
  </si>
  <si>
    <t>510</t>
  </si>
  <si>
    <t>6</t>
  </si>
  <si>
    <t>C1(B)- 3 WHEELER VEHICLES WITH CARRYING CAPACITY NOT EXCEEDING 6</t>
  </si>
  <si>
    <t>4 CONVERT BSIII</t>
  </si>
  <si>
    <t>395</t>
  </si>
  <si>
    <t>ALFA PASSENGER</t>
  </si>
  <si>
    <t>4</t>
  </si>
  <si>
    <t>3</t>
  </si>
  <si>
    <t>CHAMPION (7 SEATER)</t>
  </si>
  <si>
    <t>CHAMPION.</t>
  </si>
  <si>
    <t>COMFY</t>
  </si>
  <si>
    <t>DX BS IV</t>
  </si>
  <si>
    <t>DX BSIII</t>
  </si>
  <si>
    <t>PASSENGER.</t>
  </si>
  <si>
    <t>5</t>
  </si>
  <si>
    <t>PAX DX DIESEL BSIV</t>
  </si>
  <si>
    <t>436</t>
  </si>
  <si>
    <t>PLUS</t>
  </si>
  <si>
    <t>SUPER DLX</t>
  </si>
  <si>
    <t xml:space="preserve">ALFA DX </t>
  </si>
  <si>
    <t>DSL BSVI</t>
  </si>
  <si>
    <t>597</t>
  </si>
  <si>
    <t>MAXI CAB BSIII</t>
  </si>
  <si>
    <t xml:space="preserve">ALPHA </t>
  </si>
  <si>
    <t>3 WHEELER</t>
  </si>
  <si>
    <t>353</t>
  </si>
  <si>
    <t>3 WHEELER.</t>
  </si>
  <si>
    <t>TAXI</t>
  </si>
  <si>
    <t>2523</t>
  </si>
  <si>
    <t>C1(A)- 4 WHEELER VEHICLES WITH CARRYING CAPACITY NOT EXCEEDING 6</t>
  </si>
  <si>
    <t>2WD EURO  II</t>
  </si>
  <si>
    <t>B4</t>
  </si>
  <si>
    <t>1493</t>
  </si>
  <si>
    <t>B6</t>
  </si>
  <si>
    <t>B6 OPT</t>
  </si>
  <si>
    <t>BS VI</t>
  </si>
  <si>
    <t>CAMPER</t>
  </si>
  <si>
    <t>CAMPER 2WD 5STR</t>
  </si>
  <si>
    <t>CAMPER 2WD BS2</t>
  </si>
  <si>
    <t>CAMPER MDI  BS II (5S)</t>
  </si>
  <si>
    <t>D 10 STR BS II</t>
  </si>
  <si>
    <t>DI 2WD 7 STR BS II</t>
  </si>
  <si>
    <t>DI AC BS III</t>
  </si>
  <si>
    <t>DI DX 7 STR</t>
  </si>
  <si>
    <t>DI E II</t>
  </si>
  <si>
    <t>DI LONG</t>
  </si>
  <si>
    <t>DX 2WD</t>
  </si>
  <si>
    <t>GLX 2WD</t>
  </si>
  <si>
    <t>GLX 4 WD</t>
  </si>
  <si>
    <t>LX 2WD 7 STR</t>
  </si>
  <si>
    <t>LX 4WD BS III (FOR GOVT)</t>
  </si>
  <si>
    <t>LX BS IV (FOR GOVT )</t>
  </si>
  <si>
    <t>LX MDI TC 2WD BS2</t>
  </si>
  <si>
    <t>LX STD</t>
  </si>
  <si>
    <t>MDI 4WD TC</t>
  </si>
  <si>
    <t>MDI BS II</t>
  </si>
  <si>
    <t>MDI TC NAC</t>
  </si>
  <si>
    <t>MDI TC NAC.</t>
  </si>
  <si>
    <t>OPT BS VI</t>
  </si>
  <si>
    <t>PLUS (7 SEATER)</t>
  </si>
  <si>
    <t>1498</t>
  </si>
  <si>
    <t>PLUS AC PS</t>
  </si>
  <si>
    <t>POWER PLUS SLX (BS IV)</t>
  </si>
  <si>
    <t>SL</t>
  </si>
  <si>
    <t>2498</t>
  </si>
  <si>
    <t>SLE 2WD 7 STR</t>
  </si>
  <si>
    <t>SLE 2WD BSII</t>
  </si>
  <si>
    <t>SLE BS IV</t>
  </si>
  <si>
    <t>SLE BS3</t>
  </si>
  <si>
    <t>SLE.</t>
  </si>
  <si>
    <t>SLX</t>
  </si>
  <si>
    <t>SLX 2WD</t>
  </si>
  <si>
    <t>SLX BS IV</t>
  </si>
  <si>
    <t>SLX BS2</t>
  </si>
  <si>
    <t>SLX BS3</t>
  </si>
  <si>
    <t>1496</t>
  </si>
  <si>
    <t>SLX MD TC BS3</t>
  </si>
  <si>
    <t>SLX MDI</t>
  </si>
  <si>
    <t>SPECIAL EDITION</t>
  </si>
  <si>
    <t>VLX 2WD BSIII</t>
  </si>
  <si>
    <t>VLX CRDE</t>
  </si>
  <si>
    <t>VLX CRDE 2WD</t>
  </si>
  <si>
    <t>VLX CRDE BS3</t>
  </si>
  <si>
    <t>VLX CRDE BS4</t>
  </si>
  <si>
    <t>XL 2WD</t>
  </si>
  <si>
    <t>XL 2WD MDI EURO II</t>
  </si>
  <si>
    <t>XL 2WD.</t>
  </si>
  <si>
    <t>XL 7 STR</t>
  </si>
  <si>
    <t>XL 7 STR NON AC</t>
  </si>
  <si>
    <t>XL 7 STR NON-AC</t>
  </si>
  <si>
    <t>XL..</t>
  </si>
  <si>
    <t>XLS 7 STR</t>
  </si>
  <si>
    <t>ZLX BS IV</t>
  </si>
  <si>
    <t>ZX AC</t>
  </si>
  <si>
    <t xml:space="preserve">BOLERO CAMPER </t>
  </si>
  <si>
    <t xml:space="preserve">BOLERO POWER PLUS </t>
  </si>
  <si>
    <t>SLE BS IV.</t>
  </si>
  <si>
    <t>SLX BSIV</t>
  </si>
  <si>
    <t>TOURISTER</t>
  </si>
  <si>
    <t xml:space="preserve">CHAMPION </t>
  </si>
  <si>
    <t>ALFA.</t>
  </si>
  <si>
    <t xml:space="preserve">CHAMPION ALFA </t>
  </si>
  <si>
    <t xml:space="preserve">CL 500 </t>
  </si>
  <si>
    <t>DL JEEP</t>
  </si>
  <si>
    <t>2500</t>
  </si>
  <si>
    <t>MD</t>
  </si>
  <si>
    <t>1960</t>
  </si>
  <si>
    <t>MDI 4WD</t>
  </si>
  <si>
    <t>2112</t>
  </si>
  <si>
    <t>MDI 4WD.</t>
  </si>
  <si>
    <t>2526</t>
  </si>
  <si>
    <t xml:space="preserve">CL 550 </t>
  </si>
  <si>
    <t>2 WD</t>
  </si>
  <si>
    <t>MDI TC 2WD BS2 7 STR S.T</t>
  </si>
  <si>
    <t xml:space="preserve">CL500 </t>
  </si>
  <si>
    <t>MD 2WD</t>
  </si>
  <si>
    <t xml:space="preserve">CL550 </t>
  </si>
  <si>
    <t>MDI TC 2WD SOFT TOP</t>
  </si>
  <si>
    <t xml:space="preserve">COMMANDER </t>
  </si>
  <si>
    <t>JEEP.</t>
  </si>
  <si>
    <t>MM550</t>
  </si>
  <si>
    <t xml:space="preserve">COMMANDER 655 </t>
  </si>
  <si>
    <t>D12WD</t>
  </si>
  <si>
    <t xml:space="preserve">COMMANDOR </t>
  </si>
  <si>
    <t>650 DI.</t>
  </si>
  <si>
    <t xml:space="preserve">E2O </t>
  </si>
  <si>
    <t>0</t>
  </si>
  <si>
    <t>ELECTRIC</t>
  </si>
  <si>
    <t xml:space="preserve">E2O PLUS </t>
  </si>
  <si>
    <t>P4</t>
  </si>
  <si>
    <t>P8</t>
  </si>
  <si>
    <t>E</t>
  </si>
  <si>
    <t>4/2 MONO COQUE</t>
  </si>
  <si>
    <t>ELECTRICAL</t>
  </si>
  <si>
    <t xml:space="preserve">ECONOMY </t>
  </si>
  <si>
    <t xml:space="preserve">eVERITO  </t>
  </si>
  <si>
    <t xml:space="preserve">EVERITO </t>
  </si>
  <si>
    <t xml:space="preserve">FESTARA </t>
  </si>
  <si>
    <t>CMVR 2WD</t>
  </si>
  <si>
    <t>TX  BS II TAXI</t>
  </si>
  <si>
    <t xml:space="preserve">FESTIVA </t>
  </si>
  <si>
    <t xml:space="preserve">GIO </t>
  </si>
  <si>
    <t>AUTO</t>
  </si>
  <si>
    <t>441</t>
  </si>
  <si>
    <t>CAB</t>
  </si>
  <si>
    <t>PASSENGER (5 SEATER)</t>
  </si>
  <si>
    <t xml:space="preserve">GRAMIN SEWA </t>
  </si>
  <si>
    <t xml:space="preserve">INVADER </t>
  </si>
  <si>
    <t xml:space="preserve">JEEP </t>
  </si>
  <si>
    <t>CL500</t>
  </si>
  <si>
    <t xml:space="preserve">JEETO </t>
  </si>
  <si>
    <t>625</t>
  </si>
  <si>
    <t>X7 16 BSIV</t>
  </si>
  <si>
    <t>2</t>
  </si>
  <si>
    <t xml:space="preserve">KUV100 </t>
  </si>
  <si>
    <t>K2 ( 6 STR) DIESEL BS IV</t>
  </si>
  <si>
    <t>1198</t>
  </si>
  <si>
    <t>1197</t>
  </si>
  <si>
    <t>K2PLUS 6 STR</t>
  </si>
  <si>
    <t>K2PLUS D 6 STR</t>
  </si>
  <si>
    <t>K4</t>
  </si>
  <si>
    <t>1296</t>
  </si>
  <si>
    <t>K4 PLUS 6STR</t>
  </si>
  <si>
    <t>K4PLUS 5 STR</t>
  </si>
  <si>
    <t>K4PLUS 6 STR</t>
  </si>
  <si>
    <t>K4PLUS D 5 STR</t>
  </si>
  <si>
    <t>K4PLUS D 6 STR</t>
  </si>
  <si>
    <t>K6 PLUS (5 STR) PETROL</t>
  </si>
  <si>
    <t>K6PLUS 5 STR</t>
  </si>
  <si>
    <t>K6PLUS 6 STR</t>
  </si>
  <si>
    <t>K6PLUS D 5 STR</t>
  </si>
  <si>
    <t>K6PLUS D 6 STR</t>
  </si>
  <si>
    <t>K8</t>
  </si>
  <si>
    <t xml:space="preserve">KUV100 NXT </t>
  </si>
  <si>
    <t xml:space="preserve">LOGAN </t>
  </si>
  <si>
    <t>1.5 DLE</t>
  </si>
  <si>
    <t>1461</t>
  </si>
  <si>
    <t>1.6 GLE</t>
  </si>
  <si>
    <t>1598</t>
  </si>
  <si>
    <t>DL</t>
  </si>
  <si>
    <t>DLE</t>
  </si>
  <si>
    <t>DLE..</t>
  </si>
  <si>
    <t>DLS</t>
  </si>
  <si>
    <t>DLX 1.5</t>
  </si>
  <si>
    <t>DLX 1.5 EURO II</t>
  </si>
  <si>
    <t>DSL 1.5</t>
  </si>
  <si>
    <t>DX 1.5 EURO II.</t>
  </si>
  <si>
    <t>DX 1.5 EURO III</t>
  </si>
  <si>
    <t>GL 1.4</t>
  </si>
  <si>
    <t>1390</t>
  </si>
  <si>
    <t>GL 1.6</t>
  </si>
  <si>
    <t>GLE 1.4</t>
  </si>
  <si>
    <t>GLE 1.4.</t>
  </si>
  <si>
    <t>GLS 1.6</t>
  </si>
  <si>
    <t>GLX 1.4</t>
  </si>
  <si>
    <t>GLX 1.6</t>
  </si>
  <si>
    <t>K9K PS DLX 5 SM BS 3</t>
  </si>
  <si>
    <t xml:space="preserve">MAJOR </t>
  </si>
  <si>
    <t xml:space="preserve">MARAZZO </t>
  </si>
  <si>
    <t>M2 BS 4</t>
  </si>
  <si>
    <t>1497</t>
  </si>
  <si>
    <t>M6 7 STR</t>
  </si>
  <si>
    <t>M8 7 STR</t>
  </si>
  <si>
    <t xml:space="preserve">MARSHAL </t>
  </si>
  <si>
    <t xml:space="preserve">MAX </t>
  </si>
  <si>
    <t xml:space="preserve">MAXX </t>
  </si>
  <si>
    <t>110</t>
  </si>
  <si>
    <t>110 (5)</t>
  </si>
  <si>
    <t>2WD.</t>
  </si>
  <si>
    <t>TX 2WD BS 2 TOUREST CAB</t>
  </si>
  <si>
    <t>2323</t>
  </si>
  <si>
    <t>TX 6 FST</t>
  </si>
  <si>
    <t xml:space="preserve">MAXX FESTRA </t>
  </si>
  <si>
    <t>LUX CAB</t>
  </si>
  <si>
    <t xml:space="preserve">MAXXIMO </t>
  </si>
  <si>
    <t>MINI VAN</t>
  </si>
  <si>
    <t>909</t>
  </si>
  <si>
    <t>MINI VAN (6 SEATER)</t>
  </si>
  <si>
    <t xml:space="preserve">MM 540 </t>
  </si>
  <si>
    <t>DP</t>
  </si>
  <si>
    <t xml:space="preserve">NUVOSPORT  </t>
  </si>
  <si>
    <t>N4 PLUS</t>
  </si>
  <si>
    <t xml:space="preserve">NUVOSPORT </t>
  </si>
  <si>
    <t xml:space="preserve">QUANTO </t>
  </si>
  <si>
    <t xml:space="preserve">RENAULT </t>
  </si>
  <si>
    <t>LOGAN</t>
  </si>
  <si>
    <t>REVA</t>
  </si>
  <si>
    <t>600</t>
  </si>
  <si>
    <t xml:space="preserve">SAVARI </t>
  </si>
  <si>
    <t>2WD (5S)</t>
  </si>
  <si>
    <t>2WD (6S)</t>
  </si>
  <si>
    <t xml:space="preserve">SAVARI 2WD HT </t>
  </si>
  <si>
    <t xml:space="preserve">SCORPIO </t>
  </si>
  <si>
    <t>2.6</t>
  </si>
  <si>
    <t>2179</t>
  </si>
  <si>
    <t>2.6 4WD</t>
  </si>
  <si>
    <t>2609</t>
  </si>
  <si>
    <t>2.6 DX</t>
  </si>
  <si>
    <t>2.6 DX CRDE</t>
  </si>
  <si>
    <t>2.6 GLX</t>
  </si>
  <si>
    <t>2.6 SLX</t>
  </si>
  <si>
    <t>2.6 SLX CRDE</t>
  </si>
  <si>
    <t>2.6 SPORTZ CRDE</t>
  </si>
  <si>
    <t>2.6 TURBO 7 STR</t>
  </si>
  <si>
    <t>2.6 TURBO 9 STR</t>
  </si>
  <si>
    <t>2.6 TURBO DX CRDE 2 WD</t>
  </si>
  <si>
    <t>ADVENTURE LE 2WD</t>
  </si>
  <si>
    <t>ADVENTURE LE 4WD</t>
  </si>
  <si>
    <t>BS2 TURBO 2.5 LX 2WD</t>
  </si>
  <si>
    <t>CRDE 2.6 SLX</t>
  </si>
  <si>
    <t>CRDI BSIII LX</t>
  </si>
  <si>
    <t>DC SLX</t>
  </si>
  <si>
    <t>DLX CRDE B 53</t>
  </si>
  <si>
    <t>DX 2.6 TURBO 7 STR</t>
  </si>
  <si>
    <t>DX 2.6 TURBO 8 STR</t>
  </si>
  <si>
    <t>DX.</t>
  </si>
  <si>
    <t>DXT</t>
  </si>
  <si>
    <t>HAWK</t>
  </si>
  <si>
    <t>HAWK BS IV SLE 7STR</t>
  </si>
  <si>
    <t>LX 4WD BS IV</t>
  </si>
  <si>
    <t>LX 4WD BS-IV</t>
  </si>
  <si>
    <t>LX BS-IV</t>
  </si>
  <si>
    <t>MDI BS2 STD</t>
  </si>
  <si>
    <t>REV 116</t>
  </si>
  <si>
    <t>S10 1.99</t>
  </si>
  <si>
    <t>1997</t>
  </si>
  <si>
    <t>S10 2.2 2WD</t>
  </si>
  <si>
    <t>S10 2WD</t>
  </si>
  <si>
    <t>S10 2WD AT</t>
  </si>
  <si>
    <t>S10 2WD INTELLI HYBRID</t>
  </si>
  <si>
    <t>S10 2WD INTELLI-HYBRID</t>
  </si>
  <si>
    <t>S10 4WD 1.99</t>
  </si>
  <si>
    <t>S10 4WD AT</t>
  </si>
  <si>
    <t>S10 4WD INTELLI HYBRID</t>
  </si>
  <si>
    <t>S10 4WD INTELLI-HYBRID</t>
  </si>
  <si>
    <t>S11 2WD</t>
  </si>
  <si>
    <t>S3 2.5 M2DICR 2WD</t>
  </si>
  <si>
    <t>S3 2WD</t>
  </si>
  <si>
    <t>S4 1.99</t>
  </si>
  <si>
    <t>S4 INTELLI HYBRID</t>
  </si>
  <si>
    <t>S4 INTELLI-HYBRID</t>
  </si>
  <si>
    <t>S4 PLUS 1.99</t>
  </si>
  <si>
    <t>S4 PLUS 4WD 1.99</t>
  </si>
  <si>
    <t>S4 PLUS INTELLI HYBRID</t>
  </si>
  <si>
    <t>S4 PLUS INTELLI HYBRID 4WD</t>
  </si>
  <si>
    <t>S4 PLUS INTELLI-HYBRID</t>
  </si>
  <si>
    <t>S4 PLUS INTELLI-HYBRID 4WD</t>
  </si>
  <si>
    <t>S5</t>
  </si>
  <si>
    <t>S5 2.2MHAWK BSVI</t>
  </si>
  <si>
    <t>S6 2.2 MHAWK 2 WD</t>
  </si>
  <si>
    <t>S6 PLUS</t>
  </si>
  <si>
    <t>S6 PLUS 1.99</t>
  </si>
  <si>
    <t>S6 PLUS 4WD</t>
  </si>
  <si>
    <t>S6 PLUS INTELLI HYBRID</t>
  </si>
  <si>
    <t>S6 PLUS INTELLI-HYBRID</t>
  </si>
  <si>
    <t>S7 120 HP 7 STR BS IV</t>
  </si>
  <si>
    <t>S7 140 2WD</t>
  </si>
  <si>
    <t>S8 1.99</t>
  </si>
  <si>
    <t>S8 INTELLI HYBRID</t>
  </si>
  <si>
    <t>S8 INTELLI-HYBRID</t>
  </si>
  <si>
    <t>SLE 2.2 HAWK 2WD 7 SEATER</t>
  </si>
  <si>
    <t>SLE 2.6 CRDE</t>
  </si>
  <si>
    <t>SLX 2.6 TURBO 7 STR</t>
  </si>
  <si>
    <t>SLX 2.6 TURBO 8 STR</t>
  </si>
  <si>
    <t>SLX.</t>
  </si>
  <si>
    <t>SX CRDE</t>
  </si>
  <si>
    <t>TURBO  2.6</t>
  </si>
  <si>
    <t>TURBO 2.6</t>
  </si>
  <si>
    <t>TURBO 2.6  DX</t>
  </si>
  <si>
    <t>TURBO 2.6 2 WD</t>
  </si>
  <si>
    <t>TURBO 2.6 2WD</t>
  </si>
  <si>
    <t>TURBO 2.6 DLX</t>
  </si>
  <si>
    <t>TURBO 2.6 LX</t>
  </si>
  <si>
    <t>TURBO 2.6 SLX</t>
  </si>
  <si>
    <t>VLS</t>
  </si>
  <si>
    <t>VLS AT 2.2 MHAWK</t>
  </si>
  <si>
    <t>VLX 2.2 HAWK 2WD BS III</t>
  </si>
  <si>
    <t>VLX 2WD ABS AT BS III</t>
  </si>
  <si>
    <t>VLX 2WD ABS AT BS-III</t>
  </si>
  <si>
    <t>VLX 2WD AIRBAG AT BS IV</t>
  </si>
  <si>
    <t>VLX 2WD AIRBAG BS IV</t>
  </si>
  <si>
    <t>VLX 2WD AIRBAG SPECIAL EDITION BS IV</t>
  </si>
  <si>
    <t>VLX 2WD AIRBAG SPECIAL EDITION BS-IV</t>
  </si>
  <si>
    <t>VLX 2WD AT BS IV</t>
  </si>
  <si>
    <t>VLX 2WD AT BS-IV</t>
  </si>
  <si>
    <t>VLX 2WD BS IV</t>
  </si>
  <si>
    <t>VLX 4WD ABS AT BS III</t>
  </si>
  <si>
    <t>VLX 4WD ABS AT BS-III</t>
  </si>
  <si>
    <t>VLX 4WD ABS BS III</t>
  </si>
  <si>
    <t>VLX 4WD ABS BS-III</t>
  </si>
  <si>
    <t>VLX 4WD AIRBAG AT BS IV</t>
  </si>
  <si>
    <t>VLX 4WD AIRBAG BS IV</t>
  </si>
  <si>
    <t>VLX 4WD AT BS IV</t>
  </si>
  <si>
    <t>VLX 4WD AT BS-IV</t>
  </si>
  <si>
    <t>VLX 4WD BS IV</t>
  </si>
  <si>
    <t>VLX 4WD BS-IV</t>
  </si>
  <si>
    <t>VLX AT</t>
  </si>
  <si>
    <t>VLX SPECIAL EDITION BS IV</t>
  </si>
  <si>
    <t>VLX SPECIAL EDITION BS-IV</t>
  </si>
  <si>
    <t xml:space="preserve">SCORPIO GETAWAY </t>
  </si>
  <si>
    <t>2WD BS IV</t>
  </si>
  <si>
    <t>4WD BS IV</t>
  </si>
  <si>
    <t xml:space="preserve">SCORPIO S9 </t>
  </si>
  <si>
    <t>7STR BS IV</t>
  </si>
  <si>
    <t xml:space="preserve">SCORPIO SX </t>
  </si>
  <si>
    <t>TURBO 2.6 CRDE 2WD 7STR BS III</t>
  </si>
  <si>
    <t xml:space="preserve">SCPRPIO </t>
  </si>
  <si>
    <t>WTI 7 CRDE 2WD</t>
  </si>
  <si>
    <t xml:space="preserve">SUPRO </t>
  </si>
  <si>
    <t>MINIVAN</t>
  </si>
  <si>
    <t>VX BS III</t>
  </si>
  <si>
    <t>VX BSIV</t>
  </si>
  <si>
    <t>ZX BSIII</t>
  </si>
  <si>
    <t xml:space="preserve">TEMPO </t>
  </si>
  <si>
    <t xml:space="preserve">THAR </t>
  </si>
  <si>
    <t>CRDE 4WD</t>
  </si>
  <si>
    <t>DI 2WD BS IV</t>
  </si>
  <si>
    <t>DI 2WD PS BS III</t>
  </si>
  <si>
    <t>DI 4WD BS IV</t>
  </si>
  <si>
    <t>DI 4WD PS BS III</t>
  </si>
  <si>
    <t>DI TC</t>
  </si>
  <si>
    <t xml:space="preserve">TREO </t>
  </si>
  <si>
    <t>HRT</t>
  </si>
  <si>
    <t>BATTERY</t>
  </si>
  <si>
    <t>TREO SFT</t>
  </si>
  <si>
    <t>YAARI HRT</t>
  </si>
  <si>
    <t>YAARI SFT</t>
  </si>
  <si>
    <t xml:space="preserve">TUV 300 </t>
  </si>
  <si>
    <t xml:space="preserve">TUV300 </t>
  </si>
  <si>
    <t>T10 AMT</t>
  </si>
  <si>
    <t>T10 AMT DUAL TONE</t>
  </si>
  <si>
    <t>T10 DUAL TONE</t>
  </si>
  <si>
    <t>T10 MHAWK 100</t>
  </si>
  <si>
    <t>T8 AMT MHAWK 100</t>
  </si>
  <si>
    <t>T8 MHAWK 100</t>
  </si>
  <si>
    <t>T8 MHAWK100 DUAL TONE</t>
  </si>
  <si>
    <t xml:space="preserve">VERITO </t>
  </si>
  <si>
    <t>1.4 G2 BS III</t>
  </si>
  <si>
    <t>1.4 G4 BS III</t>
  </si>
  <si>
    <t>1.4 G4 PLAY BS-III</t>
  </si>
  <si>
    <t>1.5 D2 BS III</t>
  </si>
  <si>
    <t>1.5 D4 BS III</t>
  </si>
  <si>
    <t>1.5 D4 BS IV</t>
  </si>
  <si>
    <t>1.5 D4 PLAY BS-III</t>
  </si>
  <si>
    <t>1.5 D6 BS III</t>
  </si>
  <si>
    <t>1.5 D6 EXECUTIVE BS-III</t>
  </si>
  <si>
    <t>1.5 D6 EXECUTIVE BS-IV</t>
  </si>
  <si>
    <t>1.6 G6 EXECUTIVE BS-III</t>
  </si>
  <si>
    <t>1.6 G6 EXECUTIVE BS-IV</t>
  </si>
  <si>
    <t>G2</t>
  </si>
  <si>
    <t>VIBE</t>
  </si>
  <si>
    <t>VIBE D4</t>
  </si>
  <si>
    <t xml:space="preserve">VERITO VIBE CS </t>
  </si>
  <si>
    <t>1.5 D6</t>
  </si>
  <si>
    <t xml:space="preserve">XUV 500 </t>
  </si>
  <si>
    <t>FWD W4</t>
  </si>
  <si>
    <t>W6 4*2</t>
  </si>
  <si>
    <t>W8 4X2</t>
  </si>
  <si>
    <t>W9</t>
  </si>
  <si>
    <t xml:space="preserve">XUV300 </t>
  </si>
  <si>
    <t>1.2 W4 BSVI</t>
  </si>
  <si>
    <t>1.5 W4 BSVI</t>
  </si>
  <si>
    <t xml:space="preserve">XUV500 </t>
  </si>
  <si>
    <t xml:space="preserve">SPORTZ EDITION LTD </t>
  </si>
  <si>
    <t xml:space="preserve">SPORTZ EDITION LTD AT </t>
  </si>
  <si>
    <t>SPORTZ LTD</t>
  </si>
  <si>
    <t>W10 1.99 NEW</t>
  </si>
  <si>
    <t>W10 AT 1.99 NEW</t>
  </si>
  <si>
    <t>W10 AT BLACK INTERIORS</t>
  </si>
  <si>
    <t>W10 AWD AT BLACK INTERIORS</t>
  </si>
  <si>
    <t>W10 AWD BLACK INTERIORS</t>
  </si>
  <si>
    <t>W10 BLACK INTERIORS</t>
  </si>
  <si>
    <t>W4 1.99 NEW</t>
  </si>
  <si>
    <t>W6 1.99 NEW</t>
  </si>
  <si>
    <t>W6 2013</t>
  </si>
  <si>
    <t>W6 AT 1.99 NEW</t>
  </si>
  <si>
    <t>W8 1.99</t>
  </si>
  <si>
    <t>W8 2013</t>
  </si>
  <si>
    <t>W8 AT 1.99</t>
  </si>
  <si>
    <t>W8 AWD 2013</t>
  </si>
  <si>
    <t>W9 1.99</t>
  </si>
  <si>
    <t>W9 AT 1.99</t>
  </si>
  <si>
    <t>XCLUSIVE (DRIVER POWER SEAT)</t>
  </si>
  <si>
    <t xml:space="preserve">XYLO </t>
  </si>
  <si>
    <t>E 8</t>
  </si>
  <si>
    <t>E2</t>
  </si>
  <si>
    <t>E4</t>
  </si>
  <si>
    <t>E4 BS III</t>
  </si>
  <si>
    <t>E4 CRDE 2WD</t>
  </si>
  <si>
    <t>E4 M EAGLE CRDE 2WD</t>
  </si>
  <si>
    <t>E6</t>
  </si>
  <si>
    <t>E8  M EAGLE CRDE</t>
  </si>
  <si>
    <t>E9</t>
  </si>
  <si>
    <t>H4 M HAWK CRDE 2WD (BS IV)</t>
  </si>
  <si>
    <t>MPI 2WD</t>
  </si>
  <si>
    <t>TST BSIII</t>
  </si>
  <si>
    <t xml:space="preserve">XYLO E8 </t>
  </si>
  <si>
    <t>ABS AIRBAG</t>
  </si>
  <si>
    <t>MAHINDRA SSANGYONG</t>
  </si>
  <si>
    <t xml:space="preserve">REXTON </t>
  </si>
  <si>
    <t>2696</t>
  </si>
  <si>
    <t>A/C E1</t>
  </si>
  <si>
    <t>796</t>
  </si>
  <si>
    <t>AC  BHARAT III</t>
  </si>
  <si>
    <t>AC DLX</t>
  </si>
  <si>
    <t>AC E III</t>
  </si>
  <si>
    <t>EX.</t>
  </si>
  <si>
    <t>MPI BS III AC</t>
  </si>
  <si>
    <t>MPI BS III STD</t>
  </si>
  <si>
    <t>STD BHARAT III</t>
  </si>
  <si>
    <t xml:space="preserve">A STAR </t>
  </si>
  <si>
    <t>998</t>
  </si>
  <si>
    <t xml:space="preserve">ALTO </t>
  </si>
  <si>
    <t>800 LX</t>
  </si>
  <si>
    <t>800 LXI</t>
  </si>
  <si>
    <t>798</t>
  </si>
  <si>
    <t>LXI.</t>
  </si>
  <si>
    <t>STD (5S)</t>
  </si>
  <si>
    <t>795</t>
  </si>
  <si>
    <t>VX STD</t>
  </si>
  <si>
    <t>XFUN LX</t>
  </si>
  <si>
    <t>XFUN LXI</t>
  </si>
  <si>
    <t xml:space="preserve">ALTO 800 </t>
  </si>
  <si>
    <t xml:space="preserve">BALENO </t>
  </si>
  <si>
    <t>1590</t>
  </si>
  <si>
    <t>1248</t>
  </si>
  <si>
    <t>LXI BHARAT III</t>
  </si>
  <si>
    <t>SIGMA 1.3.</t>
  </si>
  <si>
    <t>VXI.</t>
  </si>
  <si>
    <t xml:space="preserve">CELERIO </t>
  </si>
  <si>
    <t>830</t>
  </si>
  <si>
    <t>793</t>
  </si>
  <si>
    <t>ZXI ( O) BS IV</t>
  </si>
  <si>
    <t xml:space="preserve">CIAZ </t>
  </si>
  <si>
    <t>SHVS ZDI PLUS BSIV</t>
  </si>
  <si>
    <t>VDI PLUS</t>
  </si>
  <si>
    <t xml:space="preserve">DZIRE </t>
  </si>
  <si>
    <t>VDI BSIV</t>
  </si>
  <si>
    <t xml:space="preserve">EECO </t>
  </si>
  <si>
    <t>5 SEATER</t>
  </si>
  <si>
    <t>1196</t>
  </si>
  <si>
    <t>PETROL/CNG</t>
  </si>
  <si>
    <t>CNG 5 SEATER A/C</t>
  </si>
  <si>
    <t>1195</t>
  </si>
  <si>
    <t>CNG KIT</t>
  </si>
  <si>
    <t>FLO EXI GREEN</t>
  </si>
  <si>
    <t>SMILES 5 SEATER AC</t>
  </si>
  <si>
    <t>SMILES 5 SEATER STD</t>
  </si>
  <si>
    <t>SMILES 7 SEATER STD</t>
  </si>
  <si>
    <t xml:space="preserve">ERTIGA </t>
  </si>
  <si>
    <t>1372</t>
  </si>
  <si>
    <t>1373</t>
  </si>
  <si>
    <t>ZXI BS IV</t>
  </si>
  <si>
    <t xml:space="preserve">ERTIGA VDI </t>
  </si>
  <si>
    <t>SMART HYBRID</t>
  </si>
  <si>
    <t xml:space="preserve">ESTEEM </t>
  </si>
  <si>
    <t>1298</t>
  </si>
  <si>
    <t>DPLS</t>
  </si>
  <si>
    <t>LX.</t>
  </si>
  <si>
    <t>MPI LXI BS III</t>
  </si>
  <si>
    <t xml:space="preserve">GRAND VITARA </t>
  </si>
  <si>
    <t>1995</t>
  </si>
  <si>
    <t>XI</t>
  </si>
  <si>
    <t>2393</t>
  </si>
  <si>
    <t>XL 7</t>
  </si>
  <si>
    <t xml:space="preserve">GYPSY </t>
  </si>
  <si>
    <t>HARD TOP BHARAT III</t>
  </si>
  <si>
    <t>KING MPI</t>
  </si>
  <si>
    <t>SOFT TOP BHARAT III</t>
  </si>
  <si>
    <t xml:space="preserve">MARUTI </t>
  </si>
  <si>
    <t xml:space="preserve">MARUTI 1000 </t>
  </si>
  <si>
    <t xml:space="preserve">MARUTI OMNI </t>
  </si>
  <si>
    <t>STD E III</t>
  </si>
  <si>
    <t xml:space="preserve">OMNI </t>
  </si>
  <si>
    <t>5 CNG</t>
  </si>
  <si>
    <t>5 LPG</t>
  </si>
  <si>
    <t>PETROL/LPG</t>
  </si>
  <si>
    <t>CARGO BHARAT III</t>
  </si>
  <si>
    <t>CARGO BS IV</t>
  </si>
  <si>
    <t>E MPI LPG</t>
  </si>
  <si>
    <t>E MPI STD</t>
  </si>
  <si>
    <t>E.</t>
  </si>
  <si>
    <t>EMPI STD</t>
  </si>
  <si>
    <t>LPG KIT</t>
  </si>
  <si>
    <t>EXL / DX</t>
  </si>
  <si>
    <t>EXL/DX</t>
  </si>
  <si>
    <t>LPG BHARAT III</t>
  </si>
  <si>
    <t>LPG BS III</t>
  </si>
  <si>
    <t>LPG STD</t>
  </si>
  <si>
    <t>LPG STD BS III</t>
  </si>
  <si>
    <t>LPT.</t>
  </si>
  <si>
    <t>MPI STD</t>
  </si>
  <si>
    <t>MPI STD BSIII</t>
  </si>
  <si>
    <t xml:space="preserve">OMNI E </t>
  </si>
  <si>
    <t>BHARAT II</t>
  </si>
  <si>
    <t xml:space="preserve">OMNI LPG </t>
  </si>
  <si>
    <t>BS III</t>
  </si>
  <si>
    <t>E3 STD</t>
  </si>
  <si>
    <t xml:space="preserve">RITZ </t>
  </si>
  <si>
    <t>LDI BSIV</t>
  </si>
  <si>
    <t xml:space="preserve">SUZUKI EECO </t>
  </si>
  <si>
    <t>5 STR A/C</t>
  </si>
  <si>
    <t xml:space="preserve">SUZUKI RITZ </t>
  </si>
  <si>
    <t xml:space="preserve">SWIFT </t>
  </si>
  <si>
    <t>DZIRE   ZDI</t>
  </si>
  <si>
    <t>DZIRE LDI</t>
  </si>
  <si>
    <t>DZIRE LXI</t>
  </si>
  <si>
    <t>1200</t>
  </si>
  <si>
    <t>DZIRE TOUR</t>
  </si>
  <si>
    <t>DZIRE TOUR DIESEL BS IV</t>
  </si>
  <si>
    <t>DZIRE TOUR DIESEL BS IV.</t>
  </si>
  <si>
    <t>DZIRE VDI</t>
  </si>
  <si>
    <t>DZIRE ZXI</t>
  </si>
  <si>
    <t>LDI BS IV</t>
  </si>
  <si>
    <t>VSI</t>
  </si>
  <si>
    <t xml:space="preserve">SWIFT DZIRE </t>
  </si>
  <si>
    <t xml:space="preserve">SX4 </t>
  </si>
  <si>
    <t>1586</t>
  </si>
  <si>
    <t xml:space="preserve">TOUR </t>
  </si>
  <si>
    <t>S DIESEL</t>
  </si>
  <si>
    <t xml:space="preserve">VERSA </t>
  </si>
  <si>
    <t>DX...</t>
  </si>
  <si>
    <t xml:space="preserve">VITARA BREZZA </t>
  </si>
  <si>
    <t xml:space="preserve">WAGON R </t>
  </si>
  <si>
    <t>1061</t>
  </si>
  <si>
    <t>AX (5 SEATER)</t>
  </si>
  <si>
    <t>978</t>
  </si>
  <si>
    <t>LX (4 SEATER)</t>
  </si>
  <si>
    <t>LX LPG BS III</t>
  </si>
  <si>
    <t>LXI BSIII</t>
  </si>
  <si>
    <t>LXI DUO</t>
  </si>
  <si>
    <t>LXI METALLIC</t>
  </si>
  <si>
    <t>VXI BS 3M</t>
  </si>
  <si>
    <t xml:space="preserve">ZEN </t>
  </si>
  <si>
    <t>993</t>
  </si>
  <si>
    <t>D E2</t>
  </si>
  <si>
    <t>D PS E2</t>
  </si>
  <si>
    <t>DI.</t>
  </si>
  <si>
    <t>ESTILLO</t>
  </si>
  <si>
    <t>ESTILO LXI</t>
  </si>
  <si>
    <t>ESTILO VXI</t>
  </si>
  <si>
    <t>LX E1</t>
  </si>
  <si>
    <t>LX E1.</t>
  </si>
  <si>
    <t>LX MPI E2</t>
  </si>
  <si>
    <t>LXI  E2</t>
  </si>
  <si>
    <t>LXI EURO III</t>
  </si>
  <si>
    <t>VXI LTD MPI 1 C4V</t>
  </si>
  <si>
    <t>VXI PS</t>
  </si>
  <si>
    <t>AC BS-III</t>
  </si>
  <si>
    <t>AC UNIQ</t>
  </si>
  <si>
    <t>DX 5 SPEED</t>
  </si>
  <si>
    <t>DX BS-II</t>
  </si>
  <si>
    <t>EX 5 SPEED</t>
  </si>
  <si>
    <t>EX BS-II</t>
  </si>
  <si>
    <t>STD MPFI</t>
  </si>
  <si>
    <t>YE3 DP2</t>
  </si>
  <si>
    <t>YE3 DP2 CNG</t>
  </si>
  <si>
    <t xml:space="preserve">ALTO  800 </t>
  </si>
  <si>
    <t>LXI BS-IV</t>
  </si>
  <si>
    <t>STD BS IV</t>
  </si>
  <si>
    <t>STD BS-IV</t>
  </si>
  <si>
    <t>VX 1.1</t>
  </si>
  <si>
    <t>XCITE.</t>
  </si>
  <si>
    <t>LXI CNG AIRBAG</t>
  </si>
  <si>
    <t>TOUR H1 PETROL</t>
  </si>
  <si>
    <t xml:space="preserve">ALTO K 10 </t>
  </si>
  <si>
    <t xml:space="preserve">LX </t>
  </si>
  <si>
    <t>LX AIR BAG</t>
  </si>
  <si>
    <t>VXI AMT AIRBAG</t>
  </si>
  <si>
    <t xml:space="preserve">ALTO K10 </t>
  </si>
  <si>
    <t>K 10 KNIGHTRACER</t>
  </si>
  <si>
    <t>LXI AMT</t>
  </si>
  <si>
    <t>A</t>
  </si>
  <si>
    <t>VXI ABS AT</t>
  </si>
  <si>
    <t>ALPHA 1.2 AT</t>
  </si>
  <si>
    <t>LXI BS-III</t>
  </si>
  <si>
    <t>VXI BS-III</t>
  </si>
  <si>
    <t>VXI BS III</t>
  </si>
  <si>
    <t xml:space="preserve">BIG NEW WAGON R </t>
  </si>
  <si>
    <t>1.0 ZXI AMT (O)</t>
  </si>
  <si>
    <t>LDI OPTIONAL</t>
  </si>
  <si>
    <t xml:space="preserve">LXI AMT </t>
  </si>
  <si>
    <t>LXI AT OPTIONAL</t>
  </si>
  <si>
    <t>LXI OPT</t>
  </si>
  <si>
    <t>TOUR  H2</t>
  </si>
  <si>
    <t>TOUR H2 CNG</t>
  </si>
  <si>
    <t>VDI OPTIONAL</t>
  </si>
  <si>
    <t>VXI AGS.</t>
  </si>
  <si>
    <t>VXI O AMT</t>
  </si>
  <si>
    <t>VXI O CNG</t>
  </si>
  <si>
    <t>ZDI (O)</t>
  </si>
  <si>
    <t>ZXI O</t>
  </si>
  <si>
    <t>ZXI O AMT</t>
  </si>
  <si>
    <t xml:space="preserve">CELERIO X </t>
  </si>
  <si>
    <t>VXI (O) AMT</t>
  </si>
  <si>
    <t>ZXI (O) AMT</t>
  </si>
  <si>
    <t>ZXI (O) AGS.</t>
  </si>
  <si>
    <t xml:space="preserve">CIAZ  </t>
  </si>
  <si>
    <t>ZETA 1.3 HYBRID</t>
  </si>
  <si>
    <t>ALPHA 1.3 HYBRID</t>
  </si>
  <si>
    <t>ALPHA 1.3 HYBRID.</t>
  </si>
  <si>
    <t>ALPHA 1.4 AT</t>
  </si>
  <si>
    <t>ALPHA 1.4 MT</t>
  </si>
  <si>
    <t>DELTA 1.3 HYBRID</t>
  </si>
  <si>
    <t>DELTA 1.4 AT</t>
  </si>
  <si>
    <t>DELTA 1.4 MT</t>
  </si>
  <si>
    <t>SIGMA 1.3 HYBRID</t>
  </si>
  <si>
    <t>SIGMA 1.4 MT</t>
  </si>
  <si>
    <t>SMART HYBRID AUTOMATIC ALPHA</t>
  </si>
  <si>
    <t>1462</t>
  </si>
  <si>
    <t>VDI (O) SHVS</t>
  </si>
  <si>
    <t>VXI PLUS</t>
  </si>
  <si>
    <t>ZETA 1.4 AT</t>
  </si>
  <si>
    <t>ZETA 1.4 MT</t>
  </si>
  <si>
    <t xml:space="preserve">ECO </t>
  </si>
  <si>
    <t>V TOUR</t>
  </si>
  <si>
    <t>5 STR.</t>
  </si>
  <si>
    <t>5 STR WITH A/C</t>
  </si>
  <si>
    <t>1396</t>
  </si>
  <si>
    <t>5 STR WITH A/C HTR CNG.</t>
  </si>
  <si>
    <t>5 STR WITH A/C+HTR CNG</t>
  </si>
  <si>
    <t>5 STR WITH AC + HTR</t>
  </si>
  <si>
    <t>7  STR</t>
  </si>
  <si>
    <t>7 SEATER STD</t>
  </si>
  <si>
    <t>7 STR WITH A/C</t>
  </si>
  <si>
    <t>7 STR WITHOUT A/C</t>
  </si>
  <si>
    <t>FLEXI GREEN.</t>
  </si>
  <si>
    <t>GREEN 5 SEATER WITH AC</t>
  </si>
  <si>
    <t>MC 7 STR STD</t>
  </si>
  <si>
    <t xml:space="preserve">ERTICA </t>
  </si>
  <si>
    <t>TOUR M</t>
  </si>
  <si>
    <t>AT VXI</t>
  </si>
  <si>
    <t>ERTIGA VXI ABS</t>
  </si>
  <si>
    <t>LDI SHVS</t>
  </si>
  <si>
    <t>LDI SHVS (O)</t>
  </si>
  <si>
    <t>LDI.</t>
  </si>
  <si>
    <t>LIMITED EDITION VDI</t>
  </si>
  <si>
    <t>LIMITED EDITION VXI</t>
  </si>
  <si>
    <t>LIMITED EDITION VXI CNG</t>
  </si>
  <si>
    <t>LXI CNG.</t>
  </si>
  <si>
    <t>NEW ERTIGA ZDI PLUS</t>
  </si>
  <si>
    <t>PASEO VDI</t>
  </si>
  <si>
    <t>PASEO VXI</t>
  </si>
  <si>
    <t>SMART HYBRID AUTOMATIC VXI</t>
  </si>
  <si>
    <t>SMART HYBRID AUTOMATIC ZXI</t>
  </si>
  <si>
    <t>SMART HYBRID AUTOMATIC ZXI PLUS</t>
  </si>
  <si>
    <t>TOUR M  CNG</t>
  </si>
  <si>
    <t>TOUR M CNG</t>
  </si>
  <si>
    <t>TOUR M PETROL BSVI</t>
  </si>
  <si>
    <t>VDI DDIS 225 DIESEL</t>
  </si>
  <si>
    <t>VDI SHVS (LTD)</t>
  </si>
  <si>
    <t>VDI.</t>
  </si>
  <si>
    <t>VXI (LTD)</t>
  </si>
  <si>
    <t>VXI CNG.</t>
  </si>
  <si>
    <t>ZDI  PLUS SHVS</t>
  </si>
  <si>
    <t>ZDI DDIS 225 DIESEL</t>
  </si>
  <si>
    <t>ZDI.</t>
  </si>
  <si>
    <t>ZDI+ DDIS 225 DIESEL</t>
  </si>
  <si>
    <t>ZXI  PLUS</t>
  </si>
  <si>
    <t>ZXI PLUS.</t>
  </si>
  <si>
    <t>ZXI.</t>
  </si>
  <si>
    <t xml:space="preserve">ERTIGA VXI </t>
  </si>
  <si>
    <t>AX BS-II</t>
  </si>
  <si>
    <t>1527</t>
  </si>
  <si>
    <t>LX BS-III</t>
  </si>
  <si>
    <t>VX BS-II</t>
  </si>
  <si>
    <t>KING HT BS IV</t>
  </si>
  <si>
    <t>KING HT BS-IV</t>
  </si>
  <si>
    <t>KING ST BS IV</t>
  </si>
  <si>
    <t>KING ST BS-IV</t>
  </si>
  <si>
    <t>MG410W HT</t>
  </si>
  <si>
    <t>970</t>
  </si>
  <si>
    <t>MG410W ST</t>
  </si>
  <si>
    <t xml:space="preserve">IGNIS </t>
  </si>
  <si>
    <t>ALPHA 1.3 AT</t>
  </si>
  <si>
    <t xml:space="preserve">KIZASHI </t>
  </si>
  <si>
    <t xml:space="preserve">NEW CIAZ </t>
  </si>
  <si>
    <t>DELTA DDIS 225 DIESEL</t>
  </si>
  <si>
    <t>DELTA DIESEL</t>
  </si>
  <si>
    <t>ZETA DDIS 225 DIESEL</t>
  </si>
  <si>
    <t>ZETA DIESEL</t>
  </si>
  <si>
    <t xml:space="preserve">NEW ERTIGA </t>
  </si>
  <si>
    <t xml:space="preserve">NEW SWIFT </t>
  </si>
  <si>
    <t xml:space="preserve">NEW ZEN ESTILO </t>
  </si>
  <si>
    <t>CARGO LPG BS III</t>
  </si>
  <si>
    <t>LPG BS IV</t>
  </si>
  <si>
    <t>BUILT IN LPG KIT</t>
  </si>
  <si>
    <t>MPI AMBULANCE BSIV</t>
  </si>
  <si>
    <t>LDI BS-IV</t>
  </si>
  <si>
    <t>LXI BSIV</t>
  </si>
  <si>
    <t>VDI ABS BS IV</t>
  </si>
  <si>
    <t>VDI ABS BS-IV</t>
  </si>
  <si>
    <t>VDI BS IV</t>
  </si>
  <si>
    <t>VDI BS-IV</t>
  </si>
  <si>
    <t>VXI ABS BS-IV</t>
  </si>
  <si>
    <t>VXI AT BS IV</t>
  </si>
  <si>
    <t>VXI AT BS-IV</t>
  </si>
  <si>
    <t>VXI BS-IV</t>
  </si>
  <si>
    <t>ZDI BS IV</t>
  </si>
  <si>
    <t>ZDI BS-IV</t>
  </si>
  <si>
    <t>ZXI BS-IV</t>
  </si>
  <si>
    <t xml:space="preserve">S </t>
  </si>
  <si>
    <t xml:space="preserve">S CROSS </t>
  </si>
  <si>
    <t>ALPHA 1.6.</t>
  </si>
  <si>
    <t>PREMIA 1.3</t>
  </si>
  <si>
    <t>S</t>
  </si>
  <si>
    <t xml:space="preserve">STINGRAY </t>
  </si>
  <si>
    <t xml:space="preserve">STINGRAY LXI O </t>
  </si>
  <si>
    <t>1.3 DLX</t>
  </si>
  <si>
    <t xml:space="preserve">LXI (O) </t>
  </si>
  <si>
    <t>LXI 1.2 BS IV</t>
  </si>
  <si>
    <t>LXI 1.2 BS-IV</t>
  </si>
  <si>
    <t>VDI DECA</t>
  </si>
  <si>
    <t>VXI 1.2 (O)</t>
  </si>
  <si>
    <t>VXI 1.2 ABS BS IV</t>
  </si>
  <si>
    <t>VXI 1.2 ABS BS-IV</t>
  </si>
  <si>
    <t>VXI 1.2 BS IV</t>
  </si>
  <si>
    <t>VXI 1.2 BS-IV</t>
  </si>
  <si>
    <t>VXI ABS.</t>
  </si>
  <si>
    <t>VXI DECA</t>
  </si>
  <si>
    <t>ZDI +</t>
  </si>
  <si>
    <t>ZXI +</t>
  </si>
  <si>
    <t>ZXI 1.2 BS IV</t>
  </si>
  <si>
    <t>ZXI 1.2 BS-IV</t>
  </si>
  <si>
    <t>1.2 ZXI AMT PLUS</t>
  </si>
  <si>
    <t>1.2 ZXI PLUS</t>
  </si>
  <si>
    <t>1.3 VDI AMT</t>
  </si>
  <si>
    <t>1.3 ZDI AMT PLUS</t>
  </si>
  <si>
    <t>1.3 ZDI PLUS</t>
  </si>
  <si>
    <t>VDI O</t>
  </si>
  <si>
    <t>VXI AT ABS</t>
  </si>
  <si>
    <t>VXI OPTIONAL</t>
  </si>
  <si>
    <t>ZDI AT</t>
  </si>
  <si>
    <t>ZXI PLUS AGS.</t>
  </si>
  <si>
    <t xml:space="preserve">SWIFT DZIRE LXI </t>
  </si>
  <si>
    <t xml:space="preserve">SWIFT DZIRE VXI </t>
  </si>
  <si>
    <t>CELEBRATION DIESEL</t>
  </si>
  <si>
    <t>CELEBRATION EDITION - GASOLINE</t>
  </si>
  <si>
    <t>CELEBRATION PETROL</t>
  </si>
  <si>
    <t>VXI CNG BS IV</t>
  </si>
  <si>
    <t>VXI CNG BS-IV</t>
  </si>
  <si>
    <t>ZXI AT BS IV</t>
  </si>
  <si>
    <t>ZXI AT BS-IV</t>
  </si>
  <si>
    <t>ZXI AT LEATHER BS IV</t>
  </si>
  <si>
    <t>ZXI AT LEATHER BS-IV</t>
  </si>
  <si>
    <t>ZXI LEATHER (O)ION</t>
  </si>
  <si>
    <t>ZXI MT BS IV</t>
  </si>
  <si>
    <t>ZXI MT BS-IV</t>
  </si>
  <si>
    <t>ZXI MT LEATHER BS IV</t>
  </si>
  <si>
    <t>ZXI MT LEATHER BS-IV</t>
  </si>
  <si>
    <t>H1</t>
  </si>
  <si>
    <t>S CNG</t>
  </si>
  <si>
    <t>S PETROL</t>
  </si>
  <si>
    <t xml:space="preserve">TOUR S </t>
  </si>
  <si>
    <t xml:space="preserve">TOUR V </t>
  </si>
  <si>
    <t>5 SEATER AC</t>
  </si>
  <si>
    <t>7 STR STD</t>
  </si>
  <si>
    <t>DX 5 STR BS III</t>
  </si>
  <si>
    <t>DX2 5 STR BS III</t>
  </si>
  <si>
    <t>ROOF CARGO LPG</t>
  </si>
  <si>
    <t>SDX</t>
  </si>
  <si>
    <t>STD 5 STR BS III</t>
  </si>
  <si>
    <t>AGS VDI</t>
  </si>
  <si>
    <t>AGS ZDI</t>
  </si>
  <si>
    <t>AX BS-III</t>
  </si>
  <si>
    <t>AX MINOR</t>
  </si>
  <si>
    <t>LX BS-II</t>
  </si>
  <si>
    <t>LX MINOR</t>
  </si>
  <si>
    <t>LXI BS-II</t>
  </si>
  <si>
    <t>LXI MINOR</t>
  </si>
  <si>
    <t>LXI OPTIONAL</t>
  </si>
  <si>
    <t>PRIMEA</t>
  </si>
  <si>
    <t>VXI 1.2 AMT BSVI</t>
  </si>
  <si>
    <t>VXI 1.2 AMT OPT BSVI</t>
  </si>
  <si>
    <t>VXI 1.2 BSVI</t>
  </si>
  <si>
    <t>VXI 1.2 OPT BSVI</t>
  </si>
  <si>
    <t>VXI BS-II</t>
  </si>
  <si>
    <t>VXI MINOR</t>
  </si>
  <si>
    <t>VXI WITH ABS MINOR</t>
  </si>
  <si>
    <t xml:space="preserve">WAGON R 1.0 </t>
  </si>
  <si>
    <t>LXI AVANCE CNG EDITION</t>
  </si>
  <si>
    <t>LXI AVANCE EDITION PETROL</t>
  </si>
  <si>
    <t xml:space="preserve">LXI CNG (O) </t>
  </si>
  <si>
    <t>VXI +</t>
  </si>
  <si>
    <t>VXI +  AMT (O)</t>
  </si>
  <si>
    <t>VXI + (O)</t>
  </si>
  <si>
    <t>VXI + AMT</t>
  </si>
  <si>
    <t xml:space="preserve">VXI AMT (O) </t>
  </si>
  <si>
    <t xml:space="preserve">WAGON R 1.0 LXI </t>
  </si>
  <si>
    <t xml:space="preserve">WAGON R NEW </t>
  </si>
  <si>
    <t>BIG NEW K10 LXI</t>
  </si>
  <si>
    <t>BIG NEW K10 LXI (O) CNG</t>
  </si>
  <si>
    <t>BIG NEW K10 LXI CNG</t>
  </si>
  <si>
    <t>BIG NEW K10 LXI (O)</t>
  </si>
  <si>
    <t>BIG NEW K10 VXI</t>
  </si>
  <si>
    <t>BIG NEW K10 VXI AGS</t>
  </si>
  <si>
    <t xml:space="preserve">WAGON R NEW  BIG NEW K10 VXI O </t>
  </si>
  <si>
    <t>BIG NEW K10 VXI (O)</t>
  </si>
  <si>
    <t>BIG NEW K10 VXI (O) AGS</t>
  </si>
  <si>
    <t>MINOR VXI PLUS AGS.</t>
  </si>
  <si>
    <t>STINGRAY VXI AGS</t>
  </si>
  <si>
    <t>STINGRAY VXI AGS (O)</t>
  </si>
  <si>
    <t xml:space="preserve">WAGON R NEW VXI AGS O </t>
  </si>
  <si>
    <t>VXI AGS (O)</t>
  </si>
  <si>
    <t xml:space="preserve">XL6 </t>
  </si>
  <si>
    <t>ZETA AT PETROL</t>
  </si>
  <si>
    <t>ZETA MT PETROL</t>
  </si>
  <si>
    <t>2 DOOR</t>
  </si>
  <si>
    <t>AT BS-II</t>
  </si>
  <si>
    <t xml:space="preserve">ZEN ESTILO </t>
  </si>
  <si>
    <t>LXI CNG BS-IV</t>
  </si>
  <si>
    <t>SPORTS</t>
  </si>
  <si>
    <t xml:space="preserve">CAMRY </t>
  </si>
  <si>
    <t>2.5L AT</t>
  </si>
  <si>
    <t>2494</t>
  </si>
  <si>
    <t>AC 40 R</t>
  </si>
  <si>
    <t>2362</t>
  </si>
  <si>
    <t>HYBRID (WE)</t>
  </si>
  <si>
    <t>MT SUNROOF</t>
  </si>
  <si>
    <t>V4 MT</t>
  </si>
  <si>
    <t>V6 AT</t>
  </si>
  <si>
    <t>W1</t>
  </si>
  <si>
    <t>W2</t>
  </si>
  <si>
    <t xml:space="preserve">COROLLA </t>
  </si>
  <si>
    <t>1.8 E</t>
  </si>
  <si>
    <t>1798</t>
  </si>
  <si>
    <t>AE</t>
  </si>
  <si>
    <t>1794</t>
  </si>
  <si>
    <t>ALTIS 1.8 G</t>
  </si>
  <si>
    <t>ALTIS 1.8 J</t>
  </si>
  <si>
    <t>D 4DJ</t>
  </si>
  <si>
    <t>1364</t>
  </si>
  <si>
    <t>H 7 CHAMPION</t>
  </si>
  <si>
    <t>H 7 SILVER</t>
  </si>
  <si>
    <t>H2  1.8E</t>
  </si>
  <si>
    <t>H3  1.8G</t>
  </si>
  <si>
    <t>H4  1.8G</t>
  </si>
  <si>
    <t>H5  1.8E</t>
  </si>
  <si>
    <t>H6</t>
  </si>
  <si>
    <t>H6  1.8E</t>
  </si>
  <si>
    <t>H7 1.8</t>
  </si>
  <si>
    <t>HE</t>
  </si>
  <si>
    <t xml:space="preserve">COROLLA ALTIS </t>
  </si>
  <si>
    <t>1.4 HJ</t>
  </si>
  <si>
    <t>1.8 G AT</t>
  </si>
  <si>
    <t>1.8 G CNG</t>
  </si>
  <si>
    <t>1.8 GL CNG</t>
  </si>
  <si>
    <t>1.8 J CNG</t>
  </si>
  <si>
    <t>1.8 J S</t>
  </si>
  <si>
    <t>AERO LTD DIESEL</t>
  </si>
  <si>
    <t>AERO LTD PETROL</t>
  </si>
  <si>
    <t>D4DG</t>
  </si>
  <si>
    <t>DIESEL LTD</t>
  </si>
  <si>
    <t>G (DIESEL)</t>
  </si>
  <si>
    <t>G AT PETROL</t>
  </si>
  <si>
    <t>G DIESEL</t>
  </si>
  <si>
    <t>G PETROL</t>
  </si>
  <si>
    <t>GL DIESEL</t>
  </si>
  <si>
    <t>GL PETROL</t>
  </si>
  <si>
    <t>1796</t>
  </si>
  <si>
    <t>J (DIESEL)</t>
  </si>
  <si>
    <t>J (PETROL)</t>
  </si>
  <si>
    <t>J DIESEL</t>
  </si>
  <si>
    <t>J+</t>
  </si>
  <si>
    <t>JS DIESEL</t>
  </si>
  <si>
    <t>JS PETROL</t>
  </si>
  <si>
    <t>LE DIESEL</t>
  </si>
  <si>
    <t>LE PETROL</t>
  </si>
  <si>
    <t>PETROL LTD</t>
  </si>
  <si>
    <t>VL AT PETROL</t>
  </si>
  <si>
    <t xml:space="preserve">ETIOS </t>
  </si>
  <si>
    <t>CROSS GD</t>
  </si>
  <si>
    <t>CROSS VD</t>
  </si>
  <si>
    <t>G SAFETY</t>
  </si>
  <si>
    <t>G SP</t>
  </si>
  <si>
    <t>GD 5STR</t>
  </si>
  <si>
    <t>GD SAFETY</t>
  </si>
  <si>
    <t>HB TBD</t>
  </si>
  <si>
    <t>J PS</t>
  </si>
  <si>
    <t>JD</t>
  </si>
  <si>
    <t>LIVA VXD</t>
  </si>
  <si>
    <t>PETROL TRD SPORTIVO</t>
  </si>
  <si>
    <t>V SP</t>
  </si>
  <si>
    <t>VX D</t>
  </si>
  <si>
    <t>VX XCLUSIVE</t>
  </si>
  <si>
    <t>VX-D</t>
  </si>
  <si>
    <t>VXD XCLUSIVE</t>
  </si>
  <si>
    <t>XCLUSIVE DIESEL</t>
  </si>
  <si>
    <t>XCLUSIVE PETROL</t>
  </si>
  <si>
    <t xml:space="preserve">ETIOS CROSS </t>
  </si>
  <si>
    <t>X EDITION</t>
  </si>
  <si>
    <t>X-EDITION DIESEL</t>
  </si>
  <si>
    <t>X-EDITION PETROL</t>
  </si>
  <si>
    <t xml:space="preserve">ETIOS LIVA </t>
  </si>
  <si>
    <t xml:space="preserve">FORTUNER </t>
  </si>
  <si>
    <t>2.5L 4X2</t>
  </si>
  <si>
    <t>2499</t>
  </si>
  <si>
    <t>2.7 4X2 AT</t>
  </si>
  <si>
    <t>2694</t>
  </si>
  <si>
    <t>2.7 4X2 MT</t>
  </si>
  <si>
    <t>2679</t>
  </si>
  <si>
    <t>2.8 4*2 AT</t>
  </si>
  <si>
    <t>2755</t>
  </si>
  <si>
    <t>2.8 4*2 MT</t>
  </si>
  <si>
    <t>2.8 4*4 AT</t>
  </si>
  <si>
    <t>2.8 4X2 AT</t>
  </si>
  <si>
    <t>2.8 4X2 MT</t>
  </si>
  <si>
    <t>2.8 4X4 AT</t>
  </si>
  <si>
    <t>2.8 4X4 MT</t>
  </si>
  <si>
    <t>2WD 2.7L AT</t>
  </si>
  <si>
    <t>2982</t>
  </si>
  <si>
    <t>3.0 LTD</t>
  </si>
  <si>
    <t>3.0L MT</t>
  </si>
  <si>
    <t>4X2 AT</t>
  </si>
  <si>
    <t>4X2 AT TRD SPORTIVO</t>
  </si>
  <si>
    <t>4X2 MT TRD SPORTIVO</t>
  </si>
  <si>
    <t>FA</t>
  </si>
  <si>
    <t>SIGMA 4 2.8L AT</t>
  </si>
  <si>
    <t>SPORTIVO 4X2 AT</t>
  </si>
  <si>
    <t>SPORTIVO 4X2 MT</t>
  </si>
  <si>
    <t xml:space="preserve">GLANZA </t>
  </si>
  <si>
    <t>1998</t>
  </si>
  <si>
    <t>2.0 G1 BS-IV</t>
  </si>
  <si>
    <t>2.0 VX 7 STR BS IV</t>
  </si>
  <si>
    <t>2.0 VX 7 STR BS-IV</t>
  </si>
  <si>
    <t>2.5   V</t>
  </si>
  <si>
    <t>2.5  V</t>
  </si>
  <si>
    <t>2.5 AD V 7 STR EURO III</t>
  </si>
  <si>
    <t>2.5 AP</t>
  </si>
  <si>
    <t>2.5 BD</t>
  </si>
  <si>
    <t>2.5 E MS 7 STR BS IV</t>
  </si>
  <si>
    <t>2.5 E MS 7 STR BS-IV</t>
  </si>
  <si>
    <t>2.5 E PS 7 STR BS IV</t>
  </si>
  <si>
    <t>2.5 E PS 7 STR BS-IV</t>
  </si>
  <si>
    <t>2.5 E.</t>
  </si>
  <si>
    <t>2.5 E3</t>
  </si>
  <si>
    <t>2.5 EV CS 7 STR BS IV</t>
  </si>
  <si>
    <t>2.5 EV CS 7 STR BS-IV</t>
  </si>
  <si>
    <t>2.5 EV MS 7 STR BS IV</t>
  </si>
  <si>
    <t>2.5 EV MS 7 STR BS-IV</t>
  </si>
  <si>
    <t>2.5 EV PS</t>
  </si>
  <si>
    <t>2.5 EV PS 7 STR BS IV</t>
  </si>
  <si>
    <t>2.5 EV PS 7 STR BS-IV</t>
  </si>
  <si>
    <t>2.5 G 7 STR BS IV</t>
  </si>
  <si>
    <t>2.5 G 7 STR BS-IV</t>
  </si>
  <si>
    <t>2.5 G BS IV 7 STR</t>
  </si>
  <si>
    <t>2.5 G BS-IV 7 STR</t>
  </si>
  <si>
    <t>2.5 G E4 PACKAGE 7 SEATER QX</t>
  </si>
  <si>
    <t>2.5 G.</t>
  </si>
  <si>
    <t>2.5 G1 BS IV</t>
  </si>
  <si>
    <t>2.5 G1 BS-IV</t>
  </si>
  <si>
    <t>2.5 G3</t>
  </si>
  <si>
    <t>2.5 G4.</t>
  </si>
  <si>
    <t>2.5 G4M</t>
  </si>
  <si>
    <t>2.5 GS</t>
  </si>
  <si>
    <t>2.5 GX 7 STR BS IV</t>
  </si>
  <si>
    <t>2.5 GX 7 STR BS IV LTD</t>
  </si>
  <si>
    <t>2.5 GX 7 STR BS-IV</t>
  </si>
  <si>
    <t>2.5 GX 7 STR BS-IV LTD</t>
  </si>
  <si>
    <t>2.5 GX BS IV 7 STR</t>
  </si>
  <si>
    <t>2.5 GX BS-IV 7 STR</t>
  </si>
  <si>
    <t>2.5 L D4D</t>
  </si>
  <si>
    <t>2.5 L V</t>
  </si>
  <si>
    <t>2.5 LE</t>
  </si>
  <si>
    <t>2.5 LE.</t>
  </si>
  <si>
    <t>2.5 LG G4</t>
  </si>
  <si>
    <t>2.5 LG GX 7S</t>
  </si>
  <si>
    <t>2.5 VM</t>
  </si>
  <si>
    <t>2.5 VX BS IV 7 STR</t>
  </si>
  <si>
    <t>2.5 VX BS-IV 7 STR</t>
  </si>
  <si>
    <t>2.5 Z</t>
  </si>
  <si>
    <t>2.5 Z 7 STR BS III</t>
  </si>
  <si>
    <t>2.5 Z 7 STR BS-III</t>
  </si>
  <si>
    <t>2.5 ZX BS IV 7 STR</t>
  </si>
  <si>
    <t>2.5 ZX BS-IV 7 STR</t>
  </si>
  <si>
    <t>2.5G G4</t>
  </si>
  <si>
    <t>2.5L G4</t>
  </si>
  <si>
    <t>A2.5 LV</t>
  </si>
  <si>
    <t>A2.5 LV.</t>
  </si>
  <si>
    <t>AERO LTD 7 STR BS IV</t>
  </si>
  <si>
    <t>AERO LTD 7 STR BS-IV</t>
  </si>
  <si>
    <t>AQ</t>
  </si>
  <si>
    <t>AU</t>
  </si>
  <si>
    <t>CRYSTA 2.5 VX BS IV</t>
  </si>
  <si>
    <t>CRYSTA 2.5 VX BS-IV</t>
  </si>
  <si>
    <t>EURO II</t>
  </si>
  <si>
    <t>EV  PS</t>
  </si>
  <si>
    <t>EVMS 2.5</t>
  </si>
  <si>
    <t>FLEET</t>
  </si>
  <si>
    <t>G 4</t>
  </si>
  <si>
    <t>G1</t>
  </si>
  <si>
    <t>G4 BP</t>
  </si>
  <si>
    <t>GX (7S)</t>
  </si>
  <si>
    <t>GX BP</t>
  </si>
  <si>
    <t>GXM</t>
  </si>
  <si>
    <t>VX (7S)</t>
  </si>
  <si>
    <t xml:space="preserve">INNOVA CRYSTA </t>
  </si>
  <si>
    <t>2.4 G 7 STR</t>
  </si>
  <si>
    <t>2.4 GX 7 SEATER</t>
  </si>
  <si>
    <t>2.4 GX 7 STR</t>
  </si>
  <si>
    <t>2.4 VX 7 STR</t>
  </si>
  <si>
    <t>2.4 Z PACKAGE 7 SEATER</t>
  </si>
  <si>
    <t>2.4 ZX 7 STR</t>
  </si>
  <si>
    <t>2.4 ZX 7 STR BSVI</t>
  </si>
  <si>
    <t>2.7 GX</t>
  </si>
  <si>
    <t>2.7 GX 7 STR</t>
  </si>
  <si>
    <t>2.7 GX AT 7 STR</t>
  </si>
  <si>
    <t>2.7 VX 7 STR</t>
  </si>
  <si>
    <t>2.7 ZX 7 SEATER</t>
  </si>
  <si>
    <t>2.7 ZX AT 7 STR</t>
  </si>
  <si>
    <t>TOURING SPORT</t>
  </si>
  <si>
    <t>VX 7 STR (MT)</t>
  </si>
  <si>
    <t xml:space="preserve">LAND CRUISER </t>
  </si>
  <si>
    <t>CBA UZJ200W</t>
  </si>
  <si>
    <t>ST WAGON</t>
  </si>
  <si>
    <t xml:space="preserve">LAND CRUISER 200 </t>
  </si>
  <si>
    <t>4461</t>
  </si>
  <si>
    <t xml:space="preserve">LAND CRUISER PRADO </t>
  </si>
  <si>
    <t>3956</t>
  </si>
  <si>
    <t xml:space="preserve">LEXUS </t>
  </si>
  <si>
    <t>ES 300</t>
  </si>
  <si>
    <t>2925</t>
  </si>
  <si>
    <t>4300</t>
  </si>
  <si>
    <t xml:space="preserve">PEUGEOT </t>
  </si>
  <si>
    <t>309 GL</t>
  </si>
  <si>
    <t>1350</t>
  </si>
  <si>
    <t xml:space="preserve">PLATINUM ETIOS </t>
  </si>
  <si>
    <t xml:space="preserve">VX </t>
  </si>
  <si>
    <t xml:space="preserve">VXD </t>
  </si>
  <si>
    <t xml:space="preserve">PRIUS </t>
  </si>
  <si>
    <t>Z3</t>
  </si>
  <si>
    <t>Z4</t>
  </si>
  <si>
    <t>2446</t>
  </si>
  <si>
    <t>FS B4*.</t>
  </si>
  <si>
    <t>GSG4</t>
  </si>
  <si>
    <t xml:space="preserve">URBAN CRUISER </t>
  </si>
  <si>
    <t>HIGH AT BSVI</t>
  </si>
  <si>
    <t>HIGH MT BSVI</t>
  </si>
  <si>
    <t>MID AT BSVI</t>
  </si>
  <si>
    <t>MID MT BSVI</t>
  </si>
  <si>
    <t>PREMIUM AT BSVI</t>
  </si>
  <si>
    <t>PREMIUM AT DUAL TONE BSVI</t>
  </si>
  <si>
    <t>PREMIUM MT BSVI</t>
  </si>
  <si>
    <t>PREMIUM MT DUAL TONE BSVI</t>
  </si>
  <si>
    <t xml:space="preserve">YARIS </t>
  </si>
  <si>
    <t>33</t>
  </si>
  <si>
    <t>32</t>
  </si>
  <si>
    <t>C2(A)- 4 WHEELER VEHICLES WITH CARRYING CAPACITY EXCEEDING 6</t>
  </si>
  <si>
    <t>XD3</t>
  </si>
  <si>
    <t>15</t>
  </si>
  <si>
    <t>14</t>
  </si>
  <si>
    <t>PASSENGER CARRYING GREATER THAN 6 - SCHOOL BUS</t>
  </si>
  <si>
    <t xml:space="preserve">650 DI </t>
  </si>
  <si>
    <t>10</t>
  </si>
  <si>
    <t>9</t>
  </si>
  <si>
    <t>8</t>
  </si>
  <si>
    <t>C3 - 3 WHEELER VEHICLES WITH CARRYING CAPACITY EXCEEDING 6 BUT NOT EXCEEDING 17</t>
  </si>
  <si>
    <t>MAXI CAB</t>
  </si>
  <si>
    <t>DI 2WD BS II</t>
  </si>
  <si>
    <t>DI 2WD EURO II</t>
  </si>
  <si>
    <t>DI AC BSIII</t>
  </si>
  <si>
    <t>DI DX 8 STR</t>
  </si>
  <si>
    <t>EX   2WD AC STR 8 (BS IV)</t>
  </si>
  <si>
    <t>EX 2WD 8STR BS4</t>
  </si>
  <si>
    <t>PLUS   NON AC BSII</t>
  </si>
  <si>
    <t>PLUS - NON-AC BSII</t>
  </si>
  <si>
    <t>PLUS (11S)</t>
  </si>
  <si>
    <t>11</t>
  </si>
  <si>
    <t>PLUS A/C</t>
  </si>
  <si>
    <t>PLUS AC BS3</t>
  </si>
  <si>
    <t>PLUSE A/C</t>
  </si>
  <si>
    <t>SLE 2WD BS II</t>
  </si>
  <si>
    <t>XL 10 STR</t>
  </si>
  <si>
    <t>XL 10 STR NON AC</t>
  </si>
  <si>
    <t>XL 9 STR</t>
  </si>
  <si>
    <t>XL 9 STR NON AC</t>
  </si>
  <si>
    <t>XL 9 STR NON-AC</t>
  </si>
  <si>
    <t>XL MDI</t>
  </si>
  <si>
    <t>XL MDI 2WD</t>
  </si>
  <si>
    <t>XLS 10 STR</t>
  </si>
  <si>
    <t>12</t>
  </si>
  <si>
    <t>SLX BS4</t>
  </si>
  <si>
    <t>2445</t>
  </si>
  <si>
    <t xml:space="preserve">BOLERO SLX </t>
  </si>
  <si>
    <t>MDI TC 2WD</t>
  </si>
  <si>
    <t>8 STR</t>
  </si>
  <si>
    <t>ALFA 3 WHEELER</t>
  </si>
  <si>
    <t xml:space="preserve">CL </t>
  </si>
  <si>
    <t>550</t>
  </si>
  <si>
    <t xml:space="preserve">COMFIO 63 STR </t>
  </si>
  <si>
    <t>BSIV</t>
  </si>
  <si>
    <t>3329</t>
  </si>
  <si>
    <t>63</t>
  </si>
  <si>
    <t>62</t>
  </si>
  <si>
    <t xml:space="preserve">COMFIOT40 </t>
  </si>
  <si>
    <t>BS IV</t>
  </si>
  <si>
    <t>41</t>
  </si>
  <si>
    <t>40</t>
  </si>
  <si>
    <t>4W</t>
  </si>
  <si>
    <t>655</t>
  </si>
  <si>
    <t>750 DP HT 2WD</t>
  </si>
  <si>
    <t>2143</t>
  </si>
  <si>
    <t>O/B</t>
  </si>
  <si>
    <t xml:space="preserve">COSMO </t>
  </si>
  <si>
    <t>TOURISTER STR 36 SCHOOL BUS</t>
  </si>
  <si>
    <t>3300</t>
  </si>
  <si>
    <t>36</t>
  </si>
  <si>
    <t>35</t>
  </si>
  <si>
    <t>COSMO 19</t>
  </si>
  <si>
    <t>3907</t>
  </si>
  <si>
    <t>19</t>
  </si>
  <si>
    <t>18</t>
  </si>
  <si>
    <t xml:space="preserve">COSMO TOURISTER </t>
  </si>
  <si>
    <t>32 STR BSIV</t>
  </si>
  <si>
    <t xml:space="preserve">CRD </t>
  </si>
  <si>
    <t xml:space="preserve">CRUZIO </t>
  </si>
  <si>
    <t>5360WB BUS</t>
  </si>
  <si>
    <t>4550</t>
  </si>
  <si>
    <t>43</t>
  </si>
  <si>
    <t>42</t>
  </si>
  <si>
    <t xml:space="preserve">EXCELO </t>
  </si>
  <si>
    <t>BUS</t>
  </si>
  <si>
    <t>3455</t>
  </si>
  <si>
    <t>30</t>
  </si>
  <si>
    <t xml:space="preserve">FESTERA </t>
  </si>
  <si>
    <t xml:space="preserve">FESTRA </t>
  </si>
  <si>
    <t xml:space="preserve">FJ </t>
  </si>
  <si>
    <t>470</t>
  </si>
  <si>
    <t>3330</t>
  </si>
  <si>
    <t>16</t>
  </si>
  <si>
    <t xml:space="preserve">FJ 460 </t>
  </si>
  <si>
    <t>DP 4WN</t>
  </si>
  <si>
    <t xml:space="preserve">FJ 470 DS4 </t>
  </si>
  <si>
    <t xml:space="preserve">FJ470DS 42 WD </t>
  </si>
  <si>
    <t>3333</t>
  </si>
  <si>
    <t xml:space="preserve">GENIO </t>
  </si>
  <si>
    <t>2489</t>
  </si>
  <si>
    <t xml:space="preserve">ICV CLASS C 2 </t>
  </si>
  <si>
    <t>SCHOOL BUS</t>
  </si>
  <si>
    <t>2488</t>
  </si>
  <si>
    <t>24</t>
  </si>
  <si>
    <t xml:space="preserve">LOAD KING </t>
  </si>
  <si>
    <t>28</t>
  </si>
  <si>
    <t>27</t>
  </si>
  <si>
    <t xml:space="preserve">LOADKING </t>
  </si>
  <si>
    <t>PRIDE 4T BSIII CABIN</t>
  </si>
  <si>
    <t xml:space="preserve">MAGNO </t>
  </si>
  <si>
    <t>44+D STR</t>
  </si>
  <si>
    <t>45</t>
  </si>
  <si>
    <t>44</t>
  </si>
  <si>
    <t xml:space="preserve">MAHINDRA MINI </t>
  </si>
  <si>
    <t>13</t>
  </si>
  <si>
    <t>8 STR M4</t>
  </si>
  <si>
    <t>M2 8SEATER</t>
  </si>
  <si>
    <t>2000 DELUXE 2WD</t>
  </si>
  <si>
    <t>750</t>
  </si>
  <si>
    <t>ROYAL DELUXE</t>
  </si>
  <si>
    <t xml:space="preserve">MAXI </t>
  </si>
  <si>
    <t>CAB (8 SEATER)</t>
  </si>
  <si>
    <t>3230</t>
  </si>
  <si>
    <t>JEEP TX</t>
  </si>
  <si>
    <t>13 STR BSIV</t>
  </si>
  <si>
    <t xml:space="preserve">MAXICAB </t>
  </si>
  <si>
    <t>FT470/DS4/2WD</t>
  </si>
  <si>
    <t xml:space="preserve">MAXIMO </t>
  </si>
  <si>
    <t>110 (9 SEATER)</t>
  </si>
  <si>
    <t>2ED BS2</t>
  </si>
  <si>
    <t>2WD BS II</t>
  </si>
  <si>
    <t>LMV MAXI CAB</t>
  </si>
  <si>
    <t>21</t>
  </si>
  <si>
    <t>20</t>
  </si>
  <si>
    <t>MAXX 10STR</t>
  </si>
  <si>
    <t>SAVERI 2WD</t>
  </si>
  <si>
    <t xml:space="preserve">MAXX CAB </t>
  </si>
  <si>
    <t>FJ 470/2WC</t>
  </si>
  <si>
    <t>MINI VAN VX BS IV</t>
  </si>
  <si>
    <t xml:space="preserve">MINI SCHOOL BUS </t>
  </si>
  <si>
    <t>26</t>
  </si>
  <si>
    <t>22</t>
  </si>
  <si>
    <t xml:space="preserve">MM 550 </t>
  </si>
  <si>
    <t xml:space="preserve">MN 40 </t>
  </si>
  <si>
    <t xml:space="preserve">MN T36 SCHOOL BUS </t>
  </si>
  <si>
    <t>BS 3</t>
  </si>
  <si>
    <t>37</t>
  </si>
  <si>
    <t xml:space="preserve">MTB T20 </t>
  </si>
  <si>
    <t>MDI BS4</t>
  </si>
  <si>
    <t xml:space="preserve">MTB T25 </t>
  </si>
  <si>
    <t>MDI BS4 SCHOOL BUS</t>
  </si>
  <si>
    <t xml:space="preserve">NAVISTAR </t>
  </si>
  <si>
    <t>T25</t>
  </si>
  <si>
    <t>2600</t>
  </si>
  <si>
    <t>17</t>
  </si>
  <si>
    <t>T32</t>
  </si>
  <si>
    <t>T42</t>
  </si>
  <si>
    <t xml:space="preserve">NC 665 </t>
  </si>
  <si>
    <t>DP JEEP</t>
  </si>
  <si>
    <t xml:space="preserve">RTD </t>
  </si>
  <si>
    <t>MS SCHOOL BUS</t>
  </si>
  <si>
    <t>2WD DI</t>
  </si>
  <si>
    <t>2WD MDI TC EURO II</t>
  </si>
  <si>
    <t>BS 2</t>
  </si>
  <si>
    <t xml:space="preserve">SCH0OL </t>
  </si>
  <si>
    <t>2456</t>
  </si>
  <si>
    <t>25 W</t>
  </si>
  <si>
    <t>2.6 TURBO</t>
  </si>
  <si>
    <t>2WD CRDE BS3 SLX</t>
  </si>
  <si>
    <t>CRDE BS3</t>
  </si>
  <si>
    <t>CRDE LX BS III</t>
  </si>
  <si>
    <t>EX 2WD 9 SEATER</t>
  </si>
  <si>
    <t>HAWK TC5 VLX BS 3</t>
  </si>
  <si>
    <t>HAWK TC6 VLX BS 3</t>
  </si>
  <si>
    <t>HAWK VLX</t>
  </si>
  <si>
    <t>LX TURBO</t>
  </si>
  <si>
    <t>LXY 2.6 CRDE 2WD BS 3</t>
  </si>
  <si>
    <t>M HAWK VXI</t>
  </si>
  <si>
    <t>RF HWK</t>
  </si>
  <si>
    <t>S10 1.99 INTELLI HYBRID</t>
  </si>
  <si>
    <t>S10 4WD 1.99 INTELLI HYBRID</t>
  </si>
  <si>
    <t>S2 M2DI 9 STR</t>
  </si>
  <si>
    <t>S4 1.99 INTELLI HYBRID</t>
  </si>
  <si>
    <t>S4 PLUS 1.99 INTELLI HYBRID</t>
  </si>
  <si>
    <t>S4 PLUS 4WD 1.99  INTELLI HYBRID</t>
  </si>
  <si>
    <t>S5 MH 2.2MHAWK 120 2WD 9S</t>
  </si>
  <si>
    <t>S6 PLUS 1.99 INTELLI HYBRID</t>
  </si>
  <si>
    <t>S7 120 HP 8 STR BS IV</t>
  </si>
  <si>
    <t>S8 1.99 INTELLI HYBRID</t>
  </si>
  <si>
    <t>S8 2.2 MHAWK 2WD 8S</t>
  </si>
  <si>
    <t>SLX 2WD ( 9 SEATER)</t>
  </si>
  <si>
    <t>TC 2WD BS II</t>
  </si>
  <si>
    <t xml:space="preserve">SCORPIO S7 </t>
  </si>
  <si>
    <t>MH 2W 140</t>
  </si>
  <si>
    <t>LX ABS 10 STR</t>
  </si>
  <si>
    <t>LX BSII</t>
  </si>
  <si>
    <t>LX BSIV</t>
  </si>
  <si>
    <t>MINI VAN (STR 8) BS IV</t>
  </si>
  <si>
    <t>MINIVAN VX BSVI</t>
  </si>
  <si>
    <t xml:space="preserve">T15 </t>
  </si>
  <si>
    <t>2100</t>
  </si>
  <si>
    <t xml:space="preserve">T32 41 STR </t>
  </si>
  <si>
    <t>EXL SCHOOL BUS</t>
  </si>
  <si>
    <t xml:space="preserve">T40 SCHOOL BUS </t>
  </si>
  <si>
    <t>EXCELO</t>
  </si>
  <si>
    <t xml:space="preserve">T42 </t>
  </si>
  <si>
    <t>39</t>
  </si>
  <si>
    <t>1.5W</t>
  </si>
  <si>
    <t>12 STR PCV</t>
  </si>
  <si>
    <t>15 WB</t>
  </si>
  <si>
    <t>15W BSII</t>
  </si>
  <si>
    <t>15W FBV(SCHOOL BUS)</t>
  </si>
  <si>
    <t>15W MB</t>
  </si>
  <si>
    <t>16 W</t>
  </si>
  <si>
    <t>25 EII PEV</t>
  </si>
  <si>
    <t>3320 MM BS 3</t>
  </si>
  <si>
    <t>34 BS2</t>
  </si>
  <si>
    <t>3191</t>
  </si>
  <si>
    <t>34+D BSIV</t>
  </si>
  <si>
    <t>34</t>
  </si>
  <si>
    <t>4200 SCHOOL BUS 40+D NBB BSIII</t>
  </si>
  <si>
    <t>3783</t>
  </si>
  <si>
    <t>46 STR SCHOOL BUS</t>
  </si>
  <si>
    <t>46</t>
  </si>
  <si>
    <t>56 STR 4800 BSIII</t>
  </si>
  <si>
    <t>BS  III</t>
  </si>
  <si>
    <t>BS II</t>
  </si>
  <si>
    <t>BUS.</t>
  </si>
  <si>
    <t>COSMO</t>
  </si>
  <si>
    <t>COSMO 21 STR BS IV</t>
  </si>
  <si>
    <t>3428</t>
  </si>
  <si>
    <t>COSMO 25 STR SCHOOL BUS</t>
  </si>
  <si>
    <t>COSMO 32 STR BS IV</t>
  </si>
  <si>
    <t>COSMO 55 STR BUS BS IV</t>
  </si>
  <si>
    <t>56</t>
  </si>
  <si>
    <t>55</t>
  </si>
  <si>
    <t>COSMO SCHOOL (40 STR) BS IV</t>
  </si>
  <si>
    <t>COSMO SCHOOL (STR 40)</t>
  </si>
  <si>
    <t>53</t>
  </si>
  <si>
    <t>52</t>
  </si>
  <si>
    <t>EXCELO 13 STR BS IV</t>
  </si>
  <si>
    <t>EXCELO 16 STR BSIV</t>
  </si>
  <si>
    <t>EXCELO BSIV</t>
  </si>
  <si>
    <t>57</t>
  </si>
  <si>
    <t>EXCELO SCHOOL BUS 16STR BSIV</t>
  </si>
  <si>
    <t>EXCELO SCHOOL BUS 21 STR BSIV</t>
  </si>
  <si>
    <t>EXCELO SCHOOL BUS 31 STR BSIV</t>
  </si>
  <si>
    <t>EXCELO SCHOOL BUS 38 STR BSIV</t>
  </si>
  <si>
    <t>38</t>
  </si>
  <si>
    <t>SCHOOL BUS 17 STR BS IV</t>
  </si>
  <si>
    <t>SCHOOL BUS EXL BSIV</t>
  </si>
  <si>
    <t>STAGE BUS (32STR)</t>
  </si>
  <si>
    <t>T40 RTD 27STR BS IV</t>
  </si>
  <si>
    <t>3942</t>
  </si>
  <si>
    <t>29</t>
  </si>
  <si>
    <t xml:space="preserve">TOURISTER 21 STR </t>
  </si>
  <si>
    <t>SCHOOL BUS EXL</t>
  </si>
  <si>
    <t xml:space="preserve">TOURISTER 25 </t>
  </si>
  <si>
    <t>MDI BS4 PS 32 STR EXL</t>
  </si>
  <si>
    <t xml:space="preserve">TOURISTER 32 </t>
  </si>
  <si>
    <t>SCHOOL BUS 33+1 STR</t>
  </si>
  <si>
    <t xml:space="preserve">TOURISTER 40 BSIV </t>
  </si>
  <si>
    <t>4500</t>
  </si>
  <si>
    <t xml:space="preserve">TOURISTER 4800 </t>
  </si>
  <si>
    <t>BS 4 SCHOOL BUS 41 SEATER</t>
  </si>
  <si>
    <t xml:space="preserve">TOURISTER BS III </t>
  </si>
  <si>
    <t xml:space="preserve">TOURISTER BUS </t>
  </si>
  <si>
    <t>17 SEATER</t>
  </si>
  <si>
    <t xml:space="preserve">TOURISTER COMFIO </t>
  </si>
  <si>
    <t>40BS4 63 S SCH</t>
  </si>
  <si>
    <t xml:space="preserve">TOURISTER CRDE </t>
  </si>
  <si>
    <t>SCHOOL BUS ( 23 SEATER)</t>
  </si>
  <si>
    <t>SCHOOL BUS (13 SEATER)</t>
  </si>
  <si>
    <t>SCHOOL BUS (15 SEATER)</t>
  </si>
  <si>
    <t xml:space="preserve">TOURISTER EXCELO </t>
  </si>
  <si>
    <t>41 STR SCHOOL BUS BS IV</t>
  </si>
  <si>
    <t xml:space="preserve">TUV 300 PLUS P4 </t>
  </si>
  <si>
    <t>MHAWK 120 ECO WD</t>
  </si>
  <si>
    <t>2200</t>
  </si>
  <si>
    <t>PLUS P4 MHAWK 120 ECO WD</t>
  </si>
  <si>
    <t xml:space="preserve">TUV300 PLUS </t>
  </si>
  <si>
    <t>P6 MHAWK 120 WD</t>
  </si>
  <si>
    <t>2197</t>
  </si>
  <si>
    <t>HR BS II</t>
  </si>
  <si>
    <t xml:space="preserve">XUV </t>
  </si>
  <si>
    <t>W6  4*2</t>
  </si>
  <si>
    <t>CELEBRATION EDITION BS III</t>
  </si>
  <si>
    <t>D 2</t>
  </si>
  <si>
    <t>D2 BS III</t>
  </si>
  <si>
    <t>D2 BS-IV</t>
  </si>
  <si>
    <t>D2 MAXX</t>
  </si>
  <si>
    <t>D2 MDI CRDE BS4 2WD 8FF BWD</t>
  </si>
  <si>
    <t>D4 BS-III</t>
  </si>
  <si>
    <t>D4 BS IV</t>
  </si>
  <si>
    <t>D4 MDI CRDI 2WD BS IV STR 7+1</t>
  </si>
  <si>
    <t>E4 ABS BS IV</t>
  </si>
  <si>
    <t>E6 BS III</t>
  </si>
  <si>
    <t>E8</t>
  </si>
  <si>
    <t>E8 ABS AIRBAG BS IV</t>
  </si>
  <si>
    <t>E8 ABS BS IV</t>
  </si>
  <si>
    <t>E8 BS III</t>
  </si>
  <si>
    <t>E9 BS IV</t>
  </si>
  <si>
    <t>H4 ABS BS IV</t>
  </si>
  <si>
    <t>H4 BS-IV</t>
  </si>
  <si>
    <t>H4 BS IV</t>
  </si>
  <si>
    <t>H8</t>
  </si>
  <si>
    <t>H8 ABS AIRBAG BS IV</t>
  </si>
  <si>
    <t>H8 ABS BS IV</t>
  </si>
  <si>
    <t>H8 ABS BS-IV</t>
  </si>
  <si>
    <t>H9 BS IV</t>
  </si>
  <si>
    <t>XYLO H8 M HAWK CRDE</t>
  </si>
  <si>
    <t>VDI SMART HYBRID</t>
  </si>
  <si>
    <t>E MPI STD BS III</t>
  </si>
  <si>
    <t>EMPI STD BSIV</t>
  </si>
  <si>
    <t>EURO III</t>
  </si>
  <si>
    <t>LIMITED EDITION</t>
  </si>
  <si>
    <t>OMNI VAN E MPI</t>
  </si>
  <si>
    <t xml:space="preserve">ZYPSY </t>
  </si>
  <si>
    <t>KING</t>
  </si>
  <si>
    <t xml:space="preserve">DCM TOYOTA </t>
  </si>
  <si>
    <t>PASSENGER VEHICLE</t>
  </si>
  <si>
    <t>3.0 L  BSIV</t>
  </si>
  <si>
    <t>2.0 G 8 STR BS IV</t>
  </si>
  <si>
    <t>2.0 GX 8 STR BS IV</t>
  </si>
  <si>
    <t>2.0 VX 8 STR BS IV</t>
  </si>
  <si>
    <t>2.5 E 8 STR</t>
  </si>
  <si>
    <t>2.5 E MS 8 STR BS IV</t>
  </si>
  <si>
    <t>2.5 E PS 8 STR BS IV</t>
  </si>
  <si>
    <t>2.5 EV MS</t>
  </si>
  <si>
    <t>2.5 EV MS 8 STR BS IV</t>
  </si>
  <si>
    <t>2.5 EV PS 8 STR BS IV</t>
  </si>
  <si>
    <t>2.5 G 8 STR BS IV</t>
  </si>
  <si>
    <t>2.5 G 8 STR BS-IV</t>
  </si>
  <si>
    <t>2.5 G BS IV 8 STR</t>
  </si>
  <si>
    <t>2.5 G(DIESEL) 8 SEATER BS IV</t>
  </si>
  <si>
    <t>2.5 G3 BS III</t>
  </si>
  <si>
    <t>2.5 G4 8 STR</t>
  </si>
  <si>
    <t>2.5 G4 BSIII</t>
  </si>
  <si>
    <t>2.5 GX 8 STR BS IV</t>
  </si>
  <si>
    <t>2.5 GX 8 STR BS IV LTD</t>
  </si>
  <si>
    <t>2.5 GX 8 STR BS-IV</t>
  </si>
  <si>
    <t>2.5 GX BS IV 8 STR</t>
  </si>
  <si>
    <t>2.5 GX BS-IV 8 STR</t>
  </si>
  <si>
    <t>2.5 L G4</t>
  </si>
  <si>
    <t>2.5 LG</t>
  </si>
  <si>
    <t>2.5 LV</t>
  </si>
  <si>
    <t>2.5 LV.</t>
  </si>
  <si>
    <t>2.5 SLE</t>
  </si>
  <si>
    <t>2.5 VX BS IV 8 STR</t>
  </si>
  <si>
    <t>AERO LTD 8 STR BS IV</t>
  </si>
  <si>
    <t>BB GX</t>
  </si>
  <si>
    <t>BP GX</t>
  </si>
  <si>
    <t>E..</t>
  </si>
  <si>
    <t>G (8S)</t>
  </si>
  <si>
    <t>G M</t>
  </si>
  <si>
    <t>G1.</t>
  </si>
  <si>
    <t>G1..</t>
  </si>
  <si>
    <t>G1...</t>
  </si>
  <si>
    <t>G2..</t>
  </si>
  <si>
    <t>G3.</t>
  </si>
  <si>
    <t>G4 7 STR</t>
  </si>
  <si>
    <t>G4 8 STR</t>
  </si>
  <si>
    <t>G4.</t>
  </si>
  <si>
    <t>GM (8S)</t>
  </si>
  <si>
    <t>GX (8S)</t>
  </si>
  <si>
    <t>GXM (8S)</t>
  </si>
  <si>
    <t>VX (8S DIESEL)</t>
  </si>
  <si>
    <t>VX (8S)</t>
  </si>
  <si>
    <t>VXM</t>
  </si>
  <si>
    <t>2.4 G 8 STR</t>
  </si>
  <si>
    <t>2.4 GX 8 STR</t>
  </si>
  <si>
    <t>2.4 GX AT 8 STR</t>
  </si>
  <si>
    <t>2.4 VX 8 STR</t>
  </si>
  <si>
    <t>2.7 GX 8 STR</t>
  </si>
  <si>
    <t>2.7 GX AT 8 STR</t>
  </si>
  <si>
    <t>2.8 GX 8 STR</t>
  </si>
  <si>
    <t>2.4 D FS</t>
  </si>
  <si>
    <t>2.4 D FS A3</t>
  </si>
  <si>
    <t>DLX/G1</t>
  </si>
  <si>
    <t>F2</t>
  </si>
  <si>
    <t>F3</t>
  </si>
  <si>
    <t>FLEET A1</t>
  </si>
  <si>
    <t>1800</t>
  </si>
  <si>
    <t>FLEET A3</t>
  </si>
  <si>
    <t>FS AI</t>
  </si>
  <si>
    <t>FS B5 *</t>
  </si>
  <si>
    <t>FS F2</t>
  </si>
  <si>
    <t>FS F3.</t>
  </si>
  <si>
    <t>FS F5</t>
  </si>
  <si>
    <t>FS F5.</t>
  </si>
  <si>
    <t>FS F6.</t>
  </si>
  <si>
    <t>FS F7</t>
  </si>
  <si>
    <t>GS G4</t>
  </si>
  <si>
    <t>GS G5</t>
  </si>
  <si>
    <t>GS G9</t>
  </si>
  <si>
    <t>GS.</t>
  </si>
  <si>
    <t>GS/G8</t>
  </si>
  <si>
    <t>GSG8</t>
  </si>
  <si>
    <t>GST SUPER</t>
  </si>
  <si>
    <t>L3</t>
  </si>
  <si>
    <t>LMV MAXICAB</t>
  </si>
  <si>
    <t>MYST L5</t>
  </si>
  <si>
    <t>RS E2</t>
  </si>
  <si>
    <t>RS E3</t>
  </si>
  <si>
    <t>RST</t>
  </si>
  <si>
    <t xml:space="preserve">QUALIS 2.4 D </t>
  </si>
</sst>
</file>

<file path=xl/styles.xml><?xml version="1.0" encoding="utf-8"?>
<styleSheet xmlns="http://schemas.openxmlformats.org/spreadsheetml/2006/main">
  <numFmts count="6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  <numFmt numFmtId="180" formatCode="#,##0.#"/>
    <numFmt numFmtId="181" formatCode="#,##0.###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8">
    <xf numFmtId="0" fontId="0" fillId="0" borderId="0" xfId="0"/>
    <xf numFmtId="1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1" fontId="0" fillId="0" borderId="0" xfId="0" applyNumberFormat="1"/>
    <xf numFmtId="49" fontId="0" fillId="0" borderId="0" xfId="0" applyNumberFormat="1"/>
    <xf numFmtId="3" fontId="0" fillId="0" borderId="0" xfId="0" applyNumberFormat="1"/>
    <xf numFmtId="180" fontId="0" fillId="0" borderId="0" xfId="0" applyNumberFormat="1"/>
    <xf numFmtId="18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08"/>
  <sheetViews>
    <sheetView workbookViewId="0">
      <selection activeCell="A1" sqref="A$1:A$1048576"/>
    </sheetView>
  </sheetViews>
  <sheetFormatPr defaultColWidth="8.88888888888889" defaultRowHeight="14.4"/>
  <sheetData>
    <row r="1" spans="1:10">
      <c r="A1" t="s">
        <v>0</v>
      </c>
      <c r="B1" t="s">
        <v>1</v>
      </c>
      <c r="C1" s="4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9">
      <c r="A2">
        <v>1</v>
      </c>
      <c r="B2" t="s">
        <v>10</v>
      </c>
      <c r="C2" s="4" t="s">
        <v>11</v>
      </c>
      <c r="D2" s="4" t="s">
        <v>12</v>
      </c>
      <c r="E2">
        <v>796</v>
      </c>
      <c r="F2">
        <v>4</v>
      </c>
      <c r="G2">
        <v>3</v>
      </c>
      <c r="H2" t="s">
        <v>13</v>
      </c>
      <c r="I2">
        <v>2286</v>
      </c>
    </row>
    <row r="3" spans="1:8">
      <c r="A3">
        <f t="shared" ref="A3:A66" si="0">A2+1</f>
        <v>2</v>
      </c>
      <c r="B3" t="s">
        <v>10</v>
      </c>
      <c r="C3" s="4" t="s">
        <v>11</v>
      </c>
      <c r="D3" s="4" t="s">
        <v>14</v>
      </c>
      <c r="E3">
        <v>796</v>
      </c>
      <c r="F3">
        <v>5</v>
      </c>
      <c r="G3">
        <v>4</v>
      </c>
      <c r="H3" t="s">
        <v>13</v>
      </c>
    </row>
    <row r="4" spans="1:8">
      <c r="A4">
        <f t="shared" si="0"/>
        <v>3</v>
      </c>
      <c r="B4" t="s">
        <v>10</v>
      </c>
      <c r="C4" s="4" t="s">
        <v>11</v>
      </c>
      <c r="D4" s="4" t="s">
        <v>15</v>
      </c>
      <c r="E4">
        <v>796</v>
      </c>
      <c r="F4">
        <v>4</v>
      </c>
      <c r="G4">
        <v>3</v>
      </c>
      <c r="H4" t="s">
        <v>16</v>
      </c>
    </row>
    <row r="5" spans="1:8">
      <c r="A5">
        <f t="shared" si="0"/>
        <v>4</v>
      </c>
      <c r="B5" t="s">
        <v>10</v>
      </c>
      <c r="C5" s="4" t="s">
        <v>11</v>
      </c>
      <c r="D5" s="4" t="s">
        <v>17</v>
      </c>
      <c r="E5">
        <v>796</v>
      </c>
      <c r="F5">
        <v>4</v>
      </c>
      <c r="G5">
        <v>3</v>
      </c>
      <c r="H5" t="s">
        <v>13</v>
      </c>
    </row>
    <row r="6" spans="1:8">
      <c r="A6">
        <f t="shared" si="0"/>
        <v>5</v>
      </c>
      <c r="B6" t="s">
        <v>10</v>
      </c>
      <c r="C6" s="4" t="s">
        <v>11</v>
      </c>
      <c r="D6" s="4" t="s">
        <v>18</v>
      </c>
      <c r="E6">
        <v>796</v>
      </c>
      <c r="F6">
        <v>4</v>
      </c>
      <c r="G6">
        <v>3</v>
      </c>
      <c r="H6" t="s">
        <v>13</v>
      </c>
    </row>
    <row r="7" spans="1:8">
      <c r="A7">
        <f t="shared" si="0"/>
        <v>6</v>
      </c>
      <c r="B7" t="s">
        <v>10</v>
      </c>
      <c r="C7" s="4" t="s">
        <v>11</v>
      </c>
      <c r="D7" s="4" t="s">
        <v>19</v>
      </c>
      <c r="E7">
        <v>796</v>
      </c>
      <c r="F7">
        <v>4</v>
      </c>
      <c r="G7">
        <v>3</v>
      </c>
      <c r="H7" t="s">
        <v>16</v>
      </c>
    </row>
    <row r="8" spans="1:8">
      <c r="A8">
        <f t="shared" si="0"/>
        <v>7</v>
      </c>
      <c r="B8" t="s">
        <v>10</v>
      </c>
      <c r="C8" s="4" t="s">
        <v>11</v>
      </c>
      <c r="D8" s="4" t="s">
        <v>20</v>
      </c>
      <c r="E8">
        <v>796</v>
      </c>
      <c r="F8">
        <v>4</v>
      </c>
      <c r="G8">
        <v>3</v>
      </c>
      <c r="H8" t="s">
        <v>16</v>
      </c>
    </row>
    <row r="9" spans="1:8">
      <c r="A9">
        <f t="shared" si="0"/>
        <v>8</v>
      </c>
      <c r="B9" t="s">
        <v>10</v>
      </c>
      <c r="C9" s="4" t="s">
        <v>11</v>
      </c>
      <c r="D9" s="4" t="s">
        <v>21</v>
      </c>
      <c r="E9">
        <v>796</v>
      </c>
      <c r="F9">
        <v>4</v>
      </c>
      <c r="G9">
        <v>3</v>
      </c>
      <c r="H9" t="s">
        <v>16</v>
      </c>
    </row>
    <row r="10" spans="1:8">
      <c r="A10">
        <f t="shared" si="0"/>
        <v>9</v>
      </c>
      <c r="B10" t="s">
        <v>10</v>
      </c>
      <c r="C10" s="4" t="s">
        <v>22</v>
      </c>
      <c r="D10" s="4" t="s">
        <v>23</v>
      </c>
      <c r="E10">
        <v>998</v>
      </c>
      <c r="F10">
        <v>5</v>
      </c>
      <c r="G10">
        <v>4</v>
      </c>
      <c r="H10" t="s">
        <v>13</v>
      </c>
    </row>
    <row r="11" spans="1:8">
      <c r="A11">
        <f t="shared" si="0"/>
        <v>10</v>
      </c>
      <c r="B11" t="s">
        <v>10</v>
      </c>
      <c r="C11" s="4" t="s">
        <v>22</v>
      </c>
      <c r="D11" s="4" t="s">
        <v>24</v>
      </c>
      <c r="E11">
        <v>998</v>
      </c>
      <c r="F11">
        <v>5</v>
      </c>
      <c r="G11">
        <v>4</v>
      </c>
      <c r="H11" t="s">
        <v>13</v>
      </c>
    </row>
    <row r="12" spans="1:8">
      <c r="A12">
        <f t="shared" si="0"/>
        <v>11</v>
      </c>
      <c r="B12" t="s">
        <v>10</v>
      </c>
      <c r="C12" s="4" t="s">
        <v>22</v>
      </c>
      <c r="D12" s="4" t="s">
        <v>25</v>
      </c>
      <c r="E12">
        <v>998</v>
      </c>
      <c r="F12">
        <v>5</v>
      </c>
      <c r="G12">
        <v>4</v>
      </c>
      <c r="H12" t="s">
        <v>13</v>
      </c>
    </row>
    <row r="13" spans="1:8">
      <c r="A13">
        <f t="shared" si="0"/>
        <v>12</v>
      </c>
      <c r="B13" t="s">
        <v>10</v>
      </c>
      <c r="C13" s="4" t="s">
        <v>22</v>
      </c>
      <c r="D13" s="4" t="s">
        <v>26</v>
      </c>
      <c r="E13">
        <v>998</v>
      </c>
      <c r="F13">
        <v>5</v>
      </c>
      <c r="G13">
        <v>4</v>
      </c>
      <c r="H13" t="s">
        <v>13</v>
      </c>
    </row>
    <row r="14" spans="1:8">
      <c r="A14">
        <f t="shared" si="0"/>
        <v>13</v>
      </c>
      <c r="B14" t="s">
        <v>10</v>
      </c>
      <c r="C14" s="4" t="s">
        <v>22</v>
      </c>
      <c r="D14" s="4" t="s">
        <v>27</v>
      </c>
      <c r="E14">
        <v>998</v>
      </c>
      <c r="F14">
        <v>5</v>
      </c>
      <c r="G14">
        <v>4</v>
      </c>
      <c r="H14" t="s">
        <v>13</v>
      </c>
    </row>
    <row r="15" spans="1:8">
      <c r="A15">
        <f t="shared" si="0"/>
        <v>14</v>
      </c>
      <c r="B15" t="s">
        <v>10</v>
      </c>
      <c r="C15" s="4" t="s">
        <v>22</v>
      </c>
      <c r="D15" s="4" t="s">
        <v>28</v>
      </c>
      <c r="E15">
        <v>998</v>
      </c>
      <c r="F15">
        <v>5</v>
      </c>
      <c r="G15">
        <v>4</v>
      </c>
      <c r="H15" t="s">
        <v>13</v>
      </c>
    </row>
    <row r="16" spans="1:8">
      <c r="A16">
        <f t="shared" si="0"/>
        <v>15</v>
      </c>
      <c r="B16" t="s">
        <v>10</v>
      </c>
      <c r="C16" s="4" t="s">
        <v>22</v>
      </c>
      <c r="D16" s="4" t="s">
        <v>29</v>
      </c>
      <c r="E16">
        <v>998</v>
      </c>
      <c r="F16">
        <v>5</v>
      </c>
      <c r="G16">
        <v>4</v>
      </c>
      <c r="H16" t="s">
        <v>13</v>
      </c>
    </row>
    <row r="17" spans="1:8">
      <c r="A17">
        <f t="shared" si="0"/>
        <v>16</v>
      </c>
      <c r="B17" t="s">
        <v>10</v>
      </c>
      <c r="C17" s="4" t="s">
        <v>30</v>
      </c>
      <c r="D17" s="4" t="s">
        <v>31</v>
      </c>
      <c r="E17">
        <v>998</v>
      </c>
      <c r="F17">
        <v>5</v>
      </c>
      <c r="G17">
        <v>4</v>
      </c>
      <c r="H17" t="s">
        <v>13</v>
      </c>
    </row>
    <row r="18" spans="1:8">
      <c r="A18">
        <f t="shared" si="0"/>
        <v>17</v>
      </c>
      <c r="B18" t="s">
        <v>10</v>
      </c>
      <c r="C18" s="4" t="s">
        <v>30</v>
      </c>
      <c r="D18" s="4" t="s">
        <v>32</v>
      </c>
      <c r="E18">
        <v>796</v>
      </c>
      <c r="F18">
        <v>5</v>
      </c>
      <c r="G18">
        <v>4</v>
      </c>
      <c r="H18" t="s">
        <v>13</v>
      </c>
    </row>
    <row r="19" spans="1:8">
      <c r="A19">
        <f t="shared" si="0"/>
        <v>18</v>
      </c>
      <c r="B19" t="s">
        <v>10</v>
      </c>
      <c r="C19" s="4" t="s">
        <v>30</v>
      </c>
      <c r="D19" s="4" t="s">
        <v>23</v>
      </c>
      <c r="E19">
        <v>796</v>
      </c>
      <c r="F19">
        <v>5</v>
      </c>
      <c r="G19">
        <v>4</v>
      </c>
      <c r="H19" t="s">
        <v>13</v>
      </c>
    </row>
    <row r="20" spans="1:8">
      <c r="A20">
        <f t="shared" si="0"/>
        <v>19</v>
      </c>
      <c r="B20" t="s">
        <v>10</v>
      </c>
      <c r="C20" s="4" t="s">
        <v>30</v>
      </c>
      <c r="D20" s="4" t="s">
        <v>33</v>
      </c>
      <c r="E20">
        <v>998</v>
      </c>
      <c r="F20">
        <v>5</v>
      </c>
      <c r="G20">
        <v>4</v>
      </c>
      <c r="H20" t="s">
        <v>13</v>
      </c>
    </row>
    <row r="21" spans="1:8">
      <c r="A21">
        <f t="shared" si="0"/>
        <v>20</v>
      </c>
      <c r="B21" t="s">
        <v>10</v>
      </c>
      <c r="C21" s="4" t="s">
        <v>30</v>
      </c>
      <c r="D21" s="4" t="s">
        <v>34</v>
      </c>
      <c r="E21">
        <v>796</v>
      </c>
      <c r="F21">
        <v>5</v>
      </c>
      <c r="G21">
        <v>4</v>
      </c>
      <c r="H21" t="s">
        <v>13</v>
      </c>
    </row>
    <row r="22" spans="1:8">
      <c r="A22">
        <f t="shared" si="0"/>
        <v>21</v>
      </c>
      <c r="B22" t="s">
        <v>10</v>
      </c>
      <c r="C22" s="4" t="s">
        <v>30</v>
      </c>
      <c r="D22" s="4" t="s">
        <v>35</v>
      </c>
      <c r="E22">
        <v>796</v>
      </c>
      <c r="F22">
        <v>5</v>
      </c>
      <c r="G22">
        <v>4</v>
      </c>
      <c r="H22" t="s">
        <v>36</v>
      </c>
    </row>
    <row r="23" spans="1:8">
      <c r="A23">
        <f t="shared" si="0"/>
        <v>22</v>
      </c>
      <c r="B23" t="s">
        <v>10</v>
      </c>
      <c r="C23" s="4" t="s">
        <v>30</v>
      </c>
      <c r="D23" s="4" t="s">
        <v>37</v>
      </c>
      <c r="E23">
        <v>1061</v>
      </c>
      <c r="F23">
        <v>5</v>
      </c>
      <c r="G23">
        <v>4</v>
      </c>
      <c r="H23" t="s">
        <v>13</v>
      </c>
    </row>
    <row r="24" spans="1:8">
      <c r="A24">
        <f t="shared" si="0"/>
        <v>23</v>
      </c>
      <c r="B24" t="s">
        <v>10</v>
      </c>
      <c r="C24" s="4" t="s">
        <v>30</v>
      </c>
      <c r="D24" s="4" t="s">
        <v>38</v>
      </c>
      <c r="E24">
        <v>1061</v>
      </c>
      <c r="F24">
        <v>5</v>
      </c>
      <c r="G24">
        <v>4</v>
      </c>
      <c r="H24" t="s">
        <v>13</v>
      </c>
    </row>
    <row r="25" spans="1:8">
      <c r="A25">
        <f t="shared" si="0"/>
        <v>24</v>
      </c>
      <c r="B25" t="s">
        <v>10</v>
      </c>
      <c r="C25" s="4" t="s">
        <v>30</v>
      </c>
      <c r="D25" s="4" t="s">
        <v>39</v>
      </c>
      <c r="E25">
        <v>796</v>
      </c>
      <c r="F25">
        <v>5</v>
      </c>
      <c r="G25">
        <v>4</v>
      </c>
      <c r="H25" t="s">
        <v>13</v>
      </c>
    </row>
    <row r="26" spans="1:8">
      <c r="A26">
        <f t="shared" si="0"/>
        <v>25</v>
      </c>
      <c r="B26" t="s">
        <v>10</v>
      </c>
      <c r="C26" s="4" t="s">
        <v>30</v>
      </c>
      <c r="D26" s="4" t="s">
        <v>40</v>
      </c>
      <c r="E26">
        <v>796</v>
      </c>
      <c r="F26">
        <v>5</v>
      </c>
      <c r="G26">
        <v>4</v>
      </c>
      <c r="H26" t="s">
        <v>36</v>
      </c>
    </row>
    <row r="27" spans="1:8">
      <c r="A27">
        <f t="shared" si="0"/>
        <v>26</v>
      </c>
      <c r="B27" t="s">
        <v>10</v>
      </c>
      <c r="C27" s="4" t="s">
        <v>30</v>
      </c>
      <c r="D27" s="4" t="s">
        <v>41</v>
      </c>
      <c r="E27">
        <v>796</v>
      </c>
      <c r="F27">
        <v>5</v>
      </c>
      <c r="G27">
        <v>4</v>
      </c>
      <c r="H27" t="s">
        <v>13</v>
      </c>
    </row>
    <row r="28" spans="1:8">
      <c r="A28">
        <f t="shared" si="0"/>
        <v>27</v>
      </c>
      <c r="B28" t="s">
        <v>10</v>
      </c>
      <c r="C28" s="4" t="s">
        <v>30</v>
      </c>
      <c r="D28" s="4" t="s">
        <v>42</v>
      </c>
      <c r="E28">
        <v>796</v>
      </c>
      <c r="F28">
        <v>5</v>
      </c>
      <c r="G28">
        <v>4</v>
      </c>
      <c r="H28" t="s">
        <v>13</v>
      </c>
    </row>
    <row r="29" spans="1:8">
      <c r="A29">
        <f t="shared" si="0"/>
        <v>28</v>
      </c>
      <c r="B29" t="s">
        <v>10</v>
      </c>
      <c r="C29" s="4" t="s">
        <v>30</v>
      </c>
      <c r="D29" s="4" t="s">
        <v>43</v>
      </c>
      <c r="E29">
        <v>796</v>
      </c>
      <c r="F29">
        <v>5</v>
      </c>
      <c r="G29">
        <v>4</v>
      </c>
      <c r="H29" t="s">
        <v>13</v>
      </c>
    </row>
    <row r="30" spans="1:8">
      <c r="A30">
        <f t="shared" si="0"/>
        <v>29</v>
      </c>
      <c r="B30" t="s">
        <v>10</v>
      </c>
      <c r="C30" s="4" t="s">
        <v>30</v>
      </c>
      <c r="D30" s="4" t="s">
        <v>44</v>
      </c>
      <c r="E30">
        <v>998</v>
      </c>
      <c r="F30">
        <v>5</v>
      </c>
      <c r="G30">
        <v>4</v>
      </c>
      <c r="H30" t="s">
        <v>13</v>
      </c>
    </row>
    <row r="31" spans="1:8">
      <c r="A31">
        <f t="shared" si="0"/>
        <v>30</v>
      </c>
      <c r="B31" t="s">
        <v>10</v>
      </c>
      <c r="C31" s="4" t="s">
        <v>30</v>
      </c>
      <c r="D31" s="4" t="s">
        <v>45</v>
      </c>
      <c r="E31">
        <v>998</v>
      </c>
      <c r="F31">
        <v>5</v>
      </c>
      <c r="G31">
        <v>4</v>
      </c>
      <c r="H31" t="s">
        <v>36</v>
      </c>
    </row>
    <row r="32" spans="1:8">
      <c r="A32">
        <f t="shared" si="0"/>
        <v>31</v>
      </c>
      <c r="B32" t="s">
        <v>10</v>
      </c>
      <c r="C32" s="4" t="s">
        <v>30</v>
      </c>
      <c r="D32" s="4" t="s">
        <v>46</v>
      </c>
      <c r="E32">
        <v>998</v>
      </c>
      <c r="F32">
        <v>5</v>
      </c>
      <c r="G32">
        <v>4</v>
      </c>
      <c r="H32" t="s">
        <v>13</v>
      </c>
    </row>
    <row r="33" spans="1:8">
      <c r="A33">
        <f t="shared" si="0"/>
        <v>32</v>
      </c>
      <c r="B33" t="s">
        <v>10</v>
      </c>
      <c r="C33" s="4" t="s">
        <v>30</v>
      </c>
      <c r="D33" s="4" t="s">
        <v>47</v>
      </c>
      <c r="E33">
        <v>796</v>
      </c>
      <c r="F33">
        <v>5</v>
      </c>
      <c r="G33">
        <v>4</v>
      </c>
      <c r="H33" t="s">
        <v>13</v>
      </c>
    </row>
    <row r="34" spans="1:8">
      <c r="A34">
        <f t="shared" si="0"/>
        <v>33</v>
      </c>
      <c r="B34" t="s">
        <v>10</v>
      </c>
      <c r="C34" s="4" t="s">
        <v>30</v>
      </c>
      <c r="D34" s="4" t="s">
        <v>48</v>
      </c>
      <c r="E34">
        <v>998</v>
      </c>
      <c r="F34">
        <v>5</v>
      </c>
      <c r="G34">
        <v>4</v>
      </c>
      <c r="H34" t="s">
        <v>13</v>
      </c>
    </row>
    <row r="35" spans="1:8">
      <c r="A35">
        <f t="shared" si="0"/>
        <v>34</v>
      </c>
      <c r="B35" t="s">
        <v>10</v>
      </c>
      <c r="C35" s="4" t="s">
        <v>30</v>
      </c>
      <c r="D35" s="4" t="s">
        <v>24</v>
      </c>
      <c r="E35">
        <v>796</v>
      </c>
      <c r="F35">
        <v>5</v>
      </c>
      <c r="G35">
        <v>4</v>
      </c>
      <c r="H35" t="s">
        <v>13</v>
      </c>
    </row>
    <row r="36" spans="1:8">
      <c r="A36">
        <f t="shared" si="0"/>
        <v>35</v>
      </c>
      <c r="B36" t="s">
        <v>10</v>
      </c>
      <c r="C36" s="4" t="s">
        <v>30</v>
      </c>
      <c r="D36" s="4" t="s">
        <v>49</v>
      </c>
      <c r="E36">
        <v>796</v>
      </c>
      <c r="F36">
        <v>5</v>
      </c>
      <c r="G36">
        <v>4</v>
      </c>
      <c r="H36" t="s">
        <v>36</v>
      </c>
    </row>
    <row r="37" spans="1:8">
      <c r="A37">
        <f t="shared" si="0"/>
        <v>36</v>
      </c>
      <c r="B37" t="s">
        <v>10</v>
      </c>
      <c r="C37" s="4" t="s">
        <v>30</v>
      </c>
      <c r="D37" s="4" t="s">
        <v>50</v>
      </c>
      <c r="E37">
        <v>796</v>
      </c>
      <c r="F37">
        <v>5</v>
      </c>
      <c r="G37">
        <v>4</v>
      </c>
      <c r="H37" t="s">
        <v>16</v>
      </c>
    </row>
    <row r="38" spans="1:8">
      <c r="A38">
        <f t="shared" si="0"/>
        <v>37</v>
      </c>
      <c r="B38" t="s">
        <v>10</v>
      </c>
      <c r="C38" s="4" t="s">
        <v>30</v>
      </c>
      <c r="D38" s="4" t="s">
        <v>14</v>
      </c>
      <c r="E38">
        <v>796</v>
      </c>
      <c r="F38">
        <v>5</v>
      </c>
      <c r="G38">
        <v>4</v>
      </c>
      <c r="H38" t="s">
        <v>13</v>
      </c>
    </row>
    <row r="39" spans="1:8">
      <c r="A39">
        <f t="shared" si="0"/>
        <v>38</v>
      </c>
      <c r="B39" t="s">
        <v>10</v>
      </c>
      <c r="C39" s="4" t="s">
        <v>30</v>
      </c>
      <c r="D39" s="4" t="s">
        <v>51</v>
      </c>
      <c r="E39">
        <v>1061</v>
      </c>
      <c r="F39">
        <v>5</v>
      </c>
      <c r="G39">
        <v>4</v>
      </c>
      <c r="H39" t="s">
        <v>13</v>
      </c>
    </row>
    <row r="40" spans="1:8">
      <c r="A40">
        <f t="shared" si="0"/>
        <v>39</v>
      </c>
      <c r="B40" t="s">
        <v>10</v>
      </c>
      <c r="C40" s="4" t="s">
        <v>30</v>
      </c>
      <c r="D40" s="4" t="s">
        <v>52</v>
      </c>
      <c r="E40">
        <v>796</v>
      </c>
      <c r="F40">
        <v>5</v>
      </c>
      <c r="G40">
        <v>4</v>
      </c>
      <c r="H40" t="s">
        <v>36</v>
      </c>
    </row>
    <row r="41" spans="1:8">
      <c r="A41">
        <f t="shared" si="0"/>
        <v>40</v>
      </c>
      <c r="B41" t="s">
        <v>10</v>
      </c>
      <c r="C41" s="4" t="s">
        <v>30</v>
      </c>
      <c r="D41" s="4" t="s">
        <v>53</v>
      </c>
      <c r="E41">
        <v>998</v>
      </c>
      <c r="F41">
        <v>5</v>
      </c>
      <c r="G41">
        <v>4</v>
      </c>
      <c r="H41" t="s">
        <v>13</v>
      </c>
    </row>
    <row r="42" spans="1:8">
      <c r="A42">
        <f t="shared" si="0"/>
        <v>41</v>
      </c>
      <c r="B42" t="s">
        <v>10</v>
      </c>
      <c r="C42" s="4" t="s">
        <v>54</v>
      </c>
      <c r="D42" s="4" t="s">
        <v>24</v>
      </c>
      <c r="E42">
        <v>796</v>
      </c>
      <c r="F42">
        <v>5</v>
      </c>
      <c r="G42">
        <v>4</v>
      </c>
      <c r="H42" t="s">
        <v>13</v>
      </c>
    </row>
    <row r="43" spans="1:8">
      <c r="A43">
        <f t="shared" si="0"/>
        <v>42</v>
      </c>
      <c r="B43" t="s">
        <v>10</v>
      </c>
      <c r="C43" s="4" t="s">
        <v>54</v>
      </c>
      <c r="D43" s="4" t="s">
        <v>55</v>
      </c>
      <c r="E43">
        <v>796</v>
      </c>
      <c r="F43">
        <v>5</v>
      </c>
      <c r="G43">
        <v>4</v>
      </c>
      <c r="H43" t="s">
        <v>13</v>
      </c>
    </row>
    <row r="44" spans="1:8">
      <c r="A44">
        <f t="shared" si="0"/>
        <v>43</v>
      </c>
      <c r="B44" t="s">
        <v>10</v>
      </c>
      <c r="C44" s="4" t="s">
        <v>54</v>
      </c>
      <c r="D44" s="4" t="s">
        <v>52</v>
      </c>
      <c r="E44">
        <v>796</v>
      </c>
      <c r="F44">
        <v>5</v>
      </c>
      <c r="G44">
        <v>4</v>
      </c>
      <c r="H44" t="s">
        <v>36</v>
      </c>
    </row>
    <row r="45" spans="1:8">
      <c r="A45">
        <f t="shared" si="0"/>
        <v>44</v>
      </c>
      <c r="B45" t="s">
        <v>10</v>
      </c>
      <c r="C45" s="4" t="s">
        <v>54</v>
      </c>
      <c r="D45" s="4" t="s">
        <v>47</v>
      </c>
      <c r="E45">
        <v>796</v>
      </c>
      <c r="F45">
        <v>5</v>
      </c>
      <c r="G45">
        <v>4</v>
      </c>
      <c r="H45" t="s">
        <v>13</v>
      </c>
    </row>
    <row r="46" spans="1:8">
      <c r="A46">
        <f t="shared" si="0"/>
        <v>45</v>
      </c>
      <c r="B46" t="s">
        <v>10</v>
      </c>
      <c r="C46" s="4" t="s">
        <v>54</v>
      </c>
      <c r="D46" s="4" t="s">
        <v>14</v>
      </c>
      <c r="E46">
        <v>796</v>
      </c>
      <c r="F46">
        <v>5</v>
      </c>
      <c r="G46">
        <v>4</v>
      </c>
      <c r="H46" t="s">
        <v>13</v>
      </c>
    </row>
    <row r="47" spans="1:8">
      <c r="A47">
        <f t="shared" si="0"/>
        <v>46</v>
      </c>
      <c r="B47" t="s">
        <v>10</v>
      </c>
      <c r="C47" s="4" t="s">
        <v>54</v>
      </c>
      <c r="D47" s="4" t="s">
        <v>56</v>
      </c>
      <c r="E47">
        <v>796</v>
      </c>
      <c r="F47">
        <v>5</v>
      </c>
      <c r="G47">
        <v>4</v>
      </c>
      <c r="H47" t="s">
        <v>13</v>
      </c>
    </row>
    <row r="48" spans="1:8">
      <c r="A48">
        <f t="shared" si="0"/>
        <v>47</v>
      </c>
      <c r="B48" t="s">
        <v>10</v>
      </c>
      <c r="C48" s="4" t="s">
        <v>54</v>
      </c>
      <c r="D48" s="4" t="s">
        <v>57</v>
      </c>
      <c r="E48">
        <v>796</v>
      </c>
      <c r="F48">
        <v>5</v>
      </c>
      <c r="G48">
        <v>4</v>
      </c>
      <c r="H48" t="s">
        <v>13</v>
      </c>
    </row>
    <row r="49" spans="1:8">
      <c r="A49">
        <f t="shared" si="0"/>
        <v>48</v>
      </c>
      <c r="B49" t="s">
        <v>10</v>
      </c>
      <c r="C49" s="4" t="s">
        <v>54</v>
      </c>
      <c r="D49" s="4" t="s">
        <v>58</v>
      </c>
      <c r="E49">
        <v>796</v>
      </c>
      <c r="F49">
        <v>5</v>
      </c>
      <c r="G49">
        <v>4</v>
      </c>
      <c r="H49" t="s">
        <v>36</v>
      </c>
    </row>
    <row r="50" spans="1:8">
      <c r="A50">
        <f t="shared" si="0"/>
        <v>49</v>
      </c>
      <c r="B50" t="s">
        <v>10</v>
      </c>
      <c r="C50" s="4" t="s">
        <v>54</v>
      </c>
      <c r="D50" s="4" t="s">
        <v>59</v>
      </c>
      <c r="E50">
        <v>796</v>
      </c>
      <c r="F50">
        <v>5</v>
      </c>
      <c r="G50">
        <v>4</v>
      </c>
      <c r="H50" t="s">
        <v>13</v>
      </c>
    </row>
    <row r="51" spans="1:8">
      <c r="A51">
        <f t="shared" si="0"/>
        <v>50</v>
      </c>
      <c r="B51" t="s">
        <v>10</v>
      </c>
      <c r="C51" s="4" t="s">
        <v>54</v>
      </c>
      <c r="D51" s="4" t="s">
        <v>60</v>
      </c>
      <c r="E51">
        <v>796</v>
      </c>
      <c r="F51">
        <v>5</v>
      </c>
      <c r="G51">
        <v>4</v>
      </c>
      <c r="H51" t="s">
        <v>13</v>
      </c>
    </row>
    <row r="52" spans="1:8">
      <c r="A52">
        <f t="shared" si="0"/>
        <v>51</v>
      </c>
      <c r="B52" t="s">
        <v>10</v>
      </c>
      <c r="C52" s="4" t="s">
        <v>54</v>
      </c>
      <c r="D52" s="4" t="s">
        <v>61</v>
      </c>
      <c r="E52">
        <v>796</v>
      </c>
      <c r="F52">
        <v>5</v>
      </c>
      <c r="G52">
        <v>4</v>
      </c>
      <c r="H52" t="s">
        <v>13</v>
      </c>
    </row>
    <row r="53" spans="1:8">
      <c r="A53">
        <f t="shared" si="0"/>
        <v>52</v>
      </c>
      <c r="B53" t="s">
        <v>10</v>
      </c>
      <c r="C53" s="4" t="s">
        <v>54</v>
      </c>
      <c r="D53" s="4" t="s">
        <v>62</v>
      </c>
      <c r="E53">
        <v>796</v>
      </c>
      <c r="F53">
        <v>5</v>
      </c>
      <c r="G53">
        <v>4</v>
      </c>
      <c r="H53" t="s">
        <v>13</v>
      </c>
    </row>
    <row r="54" spans="1:8">
      <c r="A54">
        <f t="shared" si="0"/>
        <v>53</v>
      </c>
      <c r="B54" t="s">
        <v>10</v>
      </c>
      <c r="C54" s="4" t="s">
        <v>54</v>
      </c>
      <c r="D54" s="4" t="s">
        <v>35</v>
      </c>
      <c r="E54">
        <v>796</v>
      </c>
      <c r="F54">
        <v>5</v>
      </c>
      <c r="G54">
        <v>4</v>
      </c>
      <c r="H54" t="s">
        <v>36</v>
      </c>
    </row>
    <row r="55" spans="1:8">
      <c r="A55">
        <f t="shared" si="0"/>
        <v>54</v>
      </c>
      <c r="B55" t="s">
        <v>10</v>
      </c>
      <c r="C55" s="4" t="s">
        <v>54</v>
      </c>
      <c r="D55" s="4" t="s">
        <v>49</v>
      </c>
      <c r="E55">
        <v>796</v>
      </c>
      <c r="F55">
        <v>5</v>
      </c>
      <c r="G55">
        <v>4</v>
      </c>
      <c r="H55" t="s">
        <v>36</v>
      </c>
    </row>
    <row r="56" spans="1:8">
      <c r="A56">
        <f t="shared" si="0"/>
        <v>55</v>
      </c>
      <c r="B56" t="s">
        <v>10</v>
      </c>
      <c r="C56" s="4" t="s">
        <v>54</v>
      </c>
      <c r="D56" s="4" t="s">
        <v>23</v>
      </c>
      <c r="E56">
        <v>796</v>
      </c>
      <c r="F56">
        <v>5</v>
      </c>
      <c r="G56">
        <v>4</v>
      </c>
      <c r="H56" t="s">
        <v>13</v>
      </c>
    </row>
    <row r="57" spans="1:8">
      <c r="A57">
        <f t="shared" si="0"/>
        <v>56</v>
      </c>
      <c r="B57" t="s">
        <v>63</v>
      </c>
      <c r="C57" s="4" t="s">
        <v>64</v>
      </c>
      <c r="D57" s="4" t="s">
        <v>65</v>
      </c>
      <c r="E57">
        <v>2498</v>
      </c>
      <c r="F57">
        <v>7</v>
      </c>
      <c r="G57">
        <v>6</v>
      </c>
      <c r="H57" t="s">
        <v>66</v>
      </c>
    </row>
    <row r="58" spans="1:8">
      <c r="A58">
        <f t="shared" si="0"/>
        <v>57</v>
      </c>
      <c r="B58" t="s">
        <v>63</v>
      </c>
      <c r="C58" s="4" t="s">
        <v>64</v>
      </c>
      <c r="D58" s="4" t="s">
        <v>67</v>
      </c>
      <c r="E58">
        <v>2498</v>
      </c>
      <c r="F58">
        <v>10</v>
      </c>
      <c r="G58">
        <v>9</v>
      </c>
      <c r="H58" t="s">
        <v>66</v>
      </c>
    </row>
    <row r="59" spans="1:8">
      <c r="A59">
        <f t="shared" si="0"/>
        <v>58</v>
      </c>
      <c r="B59" t="s">
        <v>63</v>
      </c>
      <c r="C59" s="4" t="s">
        <v>64</v>
      </c>
      <c r="D59" s="4" t="s">
        <v>68</v>
      </c>
      <c r="E59">
        <v>2498</v>
      </c>
      <c r="F59">
        <v>9</v>
      </c>
      <c r="G59">
        <v>8</v>
      </c>
      <c r="H59" t="s">
        <v>66</v>
      </c>
    </row>
    <row r="60" spans="1:8">
      <c r="A60">
        <f t="shared" si="0"/>
        <v>59</v>
      </c>
      <c r="B60" t="s">
        <v>63</v>
      </c>
      <c r="C60" s="4" t="s">
        <v>64</v>
      </c>
      <c r="D60" s="4" t="s">
        <v>69</v>
      </c>
      <c r="E60">
        <v>2498</v>
      </c>
      <c r="F60">
        <v>8</v>
      </c>
      <c r="G60">
        <v>7</v>
      </c>
      <c r="H60" t="s">
        <v>66</v>
      </c>
    </row>
    <row r="61" spans="1:8">
      <c r="A61">
        <f t="shared" si="0"/>
        <v>60</v>
      </c>
      <c r="B61" t="s">
        <v>63</v>
      </c>
      <c r="C61" s="4" t="s">
        <v>64</v>
      </c>
      <c r="D61" s="4" t="s">
        <v>70</v>
      </c>
      <c r="E61">
        <v>2523</v>
      </c>
      <c r="F61">
        <v>9</v>
      </c>
      <c r="G61">
        <v>8</v>
      </c>
      <c r="H61" t="s">
        <v>66</v>
      </c>
    </row>
    <row r="62" spans="1:8">
      <c r="A62">
        <f t="shared" si="0"/>
        <v>61</v>
      </c>
      <c r="B62" t="s">
        <v>10</v>
      </c>
      <c r="C62" s="4" t="s">
        <v>71</v>
      </c>
      <c r="D62" s="4" t="s">
        <v>72</v>
      </c>
      <c r="E62">
        <v>1590</v>
      </c>
      <c r="F62">
        <v>5</v>
      </c>
      <c r="G62">
        <v>4</v>
      </c>
      <c r="H62" t="s">
        <v>13</v>
      </c>
    </row>
    <row r="63" spans="1:8">
      <c r="A63">
        <f t="shared" si="0"/>
        <v>62</v>
      </c>
      <c r="B63" t="s">
        <v>10</v>
      </c>
      <c r="C63" s="4" t="s">
        <v>71</v>
      </c>
      <c r="D63" s="4" t="s">
        <v>24</v>
      </c>
      <c r="E63">
        <v>1600</v>
      </c>
      <c r="F63">
        <v>5</v>
      </c>
      <c r="G63">
        <v>4</v>
      </c>
      <c r="H63" t="s">
        <v>13</v>
      </c>
    </row>
    <row r="64" spans="1:8">
      <c r="A64">
        <f t="shared" si="0"/>
        <v>63</v>
      </c>
      <c r="B64" t="s">
        <v>10</v>
      </c>
      <c r="C64" s="4" t="s">
        <v>71</v>
      </c>
      <c r="D64" s="4" t="s">
        <v>73</v>
      </c>
      <c r="E64">
        <v>1590</v>
      </c>
      <c r="F64">
        <v>5</v>
      </c>
      <c r="G64">
        <v>4</v>
      </c>
      <c r="H64" t="s">
        <v>13</v>
      </c>
    </row>
    <row r="65" spans="1:8">
      <c r="A65">
        <f t="shared" si="0"/>
        <v>64</v>
      </c>
      <c r="B65" t="s">
        <v>10</v>
      </c>
      <c r="C65" s="4" t="s">
        <v>71</v>
      </c>
      <c r="D65" s="4" t="s">
        <v>14</v>
      </c>
      <c r="E65">
        <v>1590</v>
      </c>
      <c r="F65">
        <v>5</v>
      </c>
      <c r="G65">
        <v>4</v>
      </c>
      <c r="H65" t="s">
        <v>13</v>
      </c>
    </row>
    <row r="66" spans="1:8">
      <c r="A66">
        <f t="shared" si="0"/>
        <v>65</v>
      </c>
      <c r="B66" t="s">
        <v>10</v>
      </c>
      <c r="C66" s="4" t="s">
        <v>71</v>
      </c>
      <c r="D66" s="4" t="s">
        <v>74</v>
      </c>
      <c r="E66">
        <v>1197</v>
      </c>
      <c r="F66">
        <v>5</v>
      </c>
      <c r="G66">
        <v>4</v>
      </c>
      <c r="H66" t="s">
        <v>13</v>
      </c>
    </row>
    <row r="67" spans="1:8">
      <c r="A67">
        <f t="shared" ref="A67:A130" si="1">A66+1</f>
        <v>66</v>
      </c>
      <c r="B67" t="s">
        <v>10</v>
      </c>
      <c r="C67" s="4" t="s">
        <v>71</v>
      </c>
      <c r="D67" s="4" t="s">
        <v>75</v>
      </c>
      <c r="E67">
        <v>1197</v>
      </c>
      <c r="F67">
        <v>5</v>
      </c>
      <c r="G67">
        <v>4</v>
      </c>
      <c r="H67" t="s">
        <v>13</v>
      </c>
    </row>
    <row r="68" spans="1:8">
      <c r="A68">
        <f t="shared" si="1"/>
        <v>67</v>
      </c>
      <c r="B68" t="s">
        <v>10</v>
      </c>
      <c r="C68" s="4" t="s">
        <v>71</v>
      </c>
      <c r="D68" s="4" t="s">
        <v>76</v>
      </c>
      <c r="E68">
        <v>1197</v>
      </c>
      <c r="F68">
        <v>5</v>
      </c>
      <c r="G68">
        <v>4</v>
      </c>
      <c r="H68" t="s">
        <v>13</v>
      </c>
    </row>
    <row r="69" spans="1:8">
      <c r="A69">
        <f t="shared" si="1"/>
        <v>68</v>
      </c>
      <c r="B69" t="s">
        <v>10</v>
      </c>
      <c r="C69" s="4" t="s">
        <v>71</v>
      </c>
      <c r="D69" s="4" t="s">
        <v>77</v>
      </c>
      <c r="E69">
        <v>1197</v>
      </c>
      <c r="F69">
        <v>5</v>
      </c>
      <c r="G69">
        <v>4</v>
      </c>
      <c r="H69" t="s">
        <v>13</v>
      </c>
    </row>
    <row r="70" spans="1:8">
      <c r="A70">
        <f t="shared" si="1"/>
        <v>69</v>
      </c>
      <c r="B70" t="s">
        <v>10</v>
      </c>
      <c r="C70" s="4" t="s">
        <v>71</v>
      </c>
      <c r="D70" s="4" t="s">
        <v>78</v>
      </c>
      <c r="E70">
        <v>1197</v>
      </c>
      <c r="F70">
        <v>5</v>
      </c>
      <c r="G70">
        <v>4</v>
      </c>
      <c r="H70" t="s">
        <v>13</v>
      </c>
    </row>
    <row r="71" spans="1:8">
      <c r="A71">
        <f t="shared" si="1"/>
        <v>70</v>
      </c>
      <c r="B71" t="s">
        <v>10</v>
      </c>
      <c r="C71" s="4" t="s">
        <v>71</v>
      </c>
      <c r="D71" s="4" t="s">
        <v>79</v>
      </c>
      <c r="E71">
        <v>1248</v>
      </c>
      <c r="F71">
        <v>5</v>
      </c>
      <c r="G71">
        <v>4</v>
      </c>
      <c r="H71" t="s">
        <v>66</v>
      </c>
    </row>
    <row r="72" spans="1:8">
      <c r="A72">
        <f t="shared" si="1"/>
        <v>71</v>
      </c>
      <c r="B72" t="s">
        <v>10</v>
      </c>
      <c r="C72" s="4" t="s">
        <v>71</v>
      </c>
      <c r="D72" s="4" t="s">
        <v>80</v>
      </c>
      <c r="E72">
        <v>1248</v>
      </c>
      <c r="F72">
        <v>5</v>
      </c>
      <c r="G72">
        <v>4</v>
      </c>
      <c r="H72" t="s">
        <v>66</v>
      </c>
    </row>
    <row r="73" spans="1:8">
      <c r="A73">
        <f t="shared" si="1"/>
        <v>72</v>
      </c>
      <c r="B73" t="s">
        <v>10</v>
      </c>
      <c r="C73" s="4" t="s">
        <v>71</v>
      </c>
      <c r="D73" s="4" t="s">
        <v>81</v>
      </c>
      <c r="E73">
        <v>1248</v>
      </c>
      <c r="F73">
        <v>5</v>
      </c>
      <c r="G73">
        <v>4</v>
      </c>
      <c r="H73" t="s">
        <v>66</v>
      </c>
    </row>
    <row r="74" spans="1:8">
      <c r="A74">
        <f t="shared" si="1"/>
        <v>73</v>
      </c>
      <c r="B74" t="s">
        <v>10</v>
      </c>
      <c r="C74" s="4" t="s">
        <v>71</v>
      </c>
      <c r="D74" s="4" t="s">
        <v>82</v>
      </c>
      <c r="E74">
        <v>1248</v>
      </c>
      <c r="F74">
        <v>5</v>
      </c>
      <c r="G74">
        <v>4</v>
      </c>
      <c r="H74" t="s">
        <v>66</v>
      </c>
    </row>
    <row r="75" spans="1:8">
      <c r="A75">
        <f t="shared" si="1"/>
        <v>74</v>
      </c>
      <c r="B75" t="s">
        <v>10</v>
      </c>
      <c r="C75" s="4" t="s">
        <v>71</v>
      </c>
      <c r="D75" s="4" t="s">
        <v>23</v>
      </c>
      <c r="E75">
        <v>1590</v>
      </c>
      <c r="F75">
        <v>5</v>
      </c>
      <c r="G75">
        <v>4</v>
      </c>
      <c r="H75" t="s">
        <v>13</v>
      </c>
    </row>
    <row r="76" spans="1:8">
      <c r="A76">
        <f t="shared" si="1"/>
        <v>75</v>
      </c>
      <c r="B76" t="s">
        <v>10</v>
      </c>
      <c r="C76" s="4" t="s">
        <v>71</v>
      </c>
      <c r="D76" s="4" t="s">
        <v>83</v>
      </c>
      <c r="E76">
        <v>998</v>
      </c>
      <c r="F76">
        <v>5</v>
      </c>
      <c r="G76">
        <v>4</v>
      </c>
      <c r="H76" t="s">
        <v>13</v>
      </c>
    </row>
    <row r="77" spans="1:8">
      <c r="A77">
        <f t="shared" si="1"/>
        <v>76</v>
      </c>
      <c r="B77" t="s">
        <v>10</v>
      </c>
      <c r="C77" s="4" t="s">
        <v>71</v>
      </c>
      <c r="D77" s="4" t="s">
        <v>84</v>
      </c>
      <c r="E77">
        <v>1197</v>
      </c>
      <c r="F77">
        <v>5</v>
      </c>
      <c r="G77">
        <v>4</v>
      </c>
      <c r="H77" t="s">
        <v>13</v>
      </c>
    </row>
    <row r="78" spans="1:8">
      <c r="A78">
        <f t="shared" si="1"/>
        <v>77</v>
      </c>
      <c r="B78" t="s">
        <v>10</v>
      </c>
      <c r="C78" s="4" t="s">
        <v>71</v>
      </c>
      <c r="D78" s="4" t="s">
        <v>85</v>
      </c>
      <c r="E78">
        <v>1197</v>
      </c>
      <c r="F78">
        <v>5</v>
      </c>
      <c r="G78">
        <v>4</v>
      </c>
      <c r="H78" t="s">
        <v>13</v>
      </c>
    </row>
    <row r="79" spans="1:8">
      <c r="A79">
        <f t="shared" si="1"/>
        <v>78</v>
      </c>
      <c r="B79" t="s">
        <v>63</v>
      </c>
      <c r="C79" s="4" t="s">
        <v>86</v>
      </c>
      <c r="D79" s="4" t="s">
        <v>87</v>
      </c>
      <c r="E79">
        <v>2523</v>
      </c>
      <c r="F79">
        <v>7</v>
      </c>
      <c r="G79">
        <v>6</v>
      </c>
      <c r="H79" t="s">
        <v>66</v>
      </c>
    </row>
    <row r="80" spans="1:8">
      <c r="A80">
        <f t="shared" si="1"/>
        <v>79</v>
      </c>
      <c r="B80" t="s">
        <v>63</v>
      </c>
      <c r="C80" s="4" t="s">
        <v>86</v>
      </c>
      <c r="D80" s="4" t="s">
        <v>88</v>
      </c>
      <c r="E80">
        <v>2498</v>
      </c>
      <c r="F80">
        <v>7</v>
      </c>
      <c r="G80">
        <v>6</v>
      </c>
      <c r="H80" t="s">
        <v>66</v>
      </c>
    </row>
    <row r="81" spans="1:8">
      <c r="A81">
        <f t="shared" si="1"/>
        <v>80</v>
      </c>
      <c r="B81" t="s">
        <v>63</v>
      </c>
      <c r="C81" s="4" t="s">
        <v>86</v>
      </c>
      <c r="D81" s="4" t="s">
        <v>89</v>
      </c>
      <c r="E81">
        <v>2498</v>
      </c>
      <c r="F81">
        <v>7</v>
      </c>
      <c r="G81">
        <v>6</v>
      </c>
      <c r="H81" t="s">
        <v>66</v>
      </c>
    </row>
    <row r="82" spans="1:8">
      <c r="A82">
        <f t="shared" si="1"/>
        <v>81</v>
      </c>
      <c r="B82" t="s">
        <v>63</v>
      </c>
      <c r="C82" s="4" t="s">
        <v>86</v>
      </c>
      <c r="D82" s="4" t="s">
        <v>90</v>
      </c>
      <c r="E82">
        <v>2523</v>
      </c>
      <c r="F82">
        <v>7</v>
      </c>
      <c r="G82">
        <v>6</v>
      </c>
      <c r="H82" t="s">
        <v>66</v>
      </c>
    </row>
    <row r="83" spans="1:8">
      <c r="A83">
        <f t="shared" si="1"/>
        <v>82</v>
      </c>
      <c r="B83" t="s">
        <v>63</v>
      </c>
      <c r="C83" s="4" t="s">
        <v>86</v>
      </c>
      <c r="D83" s="4" t="s">
        <v>91</v>
      </c>
      <c r="E83">
        <v>2523</v>
      </c>
      <c r="F83">
        <v>7</v>
      </c>
      <c r="G83">
        <v>6</v>
      </c>
      <c r="H83" t="s">
        <v>66</v>
      </c>
    </row>
    <row r="84" spans="1:8">
      <c r="A84">
        <f t="shared" si="1"/>
        <v>83</v>
      </c>
      <c r="B84" t="s">
        <v>63</v>
      </c>
      <c r="C84" s="4" t="s">
        <v>86</v>
      </c>
      <c r="D84" s="4" t="s">
        <v>92</v>
      </c>
      <c r="E84">
        <v>2523</v>
      </c>
      <c r="F84">
        <v>7</v>
      </c>
      <c r="G84">
        <v>6</v>
      </c>
      <c r="H84" t="s">
        <v>66</v>
      </c>
    </row>
    <row r="85" spans="1:8">
      <c r="A85">
        <f t="shared" si="1"/>
        <v>84</v>
      </c>
      <c r="B85" t="s">
        <v>63</v>
      </c>
      <c r="C85" s="4" t="s">
        <v>86</v>
      </c>
      <c r="D85" s="4" t="s">
        <v>93</v>
      </c>
      <c r="E85">
        <v>2523</v>
      </c>
      <c r="F85">
        <v>7</v>
      </c>
      <c r="G85">
        <v>6</v>
      </c>
      <c r="H85" t="s">
        <v>66</v>
      </c>
    </row>
    <row r="86" spans="1:8">
      <c r="A86">
        <f t="shared" si="1"/>
        <v>85</v>
      </c>
      <c r="B86" t="s">
        <v>63</v>
      </c>
      <c r="C86" s="4" t="s">
        <v>86</v>
      </c>
      <c r="D86" s="4" t="s">
        <v>94</v>
      </c>
      <c r="E86">
        <v>2523</v>
      </c>
      <c r="F86">
        <v>7</v>
      </c>
      <c r="G86">
        <v>6</v>
      </c>
      <c r="H86" t="s">
        <v>66</v>
      </c>
    </row>
    <row r="87" spans="1:8">
      <c r="A87">
        <f t="shared" si="1"/>
        <v>86</v>
      </c>
      <c r="B87" t="s">
        <v>63</v>
      </c>
      <c r="C87" s="4" t="s">
        <v>86</v>
      </c>
      <c r="D87" s="4" t="s">
        <v>95</v>
      </c>
      <c r="E87">
        <v>2523</v>
      </c>
      <c r="F87">
        <v>7</v>
      </c>
      <c r="G87">
        <v>6</v>
      </c>
      <c r="H87" t="s">
        <v>66</v>
      </c>
    </row>
    <row r="88" spans="1:8">
      <c r="A88">
        <f t="shared" si="1"/>
        <v>87</v>
      </c>
      <c r="B88" t="s">
        <v>63</v>
      </c>
      <c r="C88" s="4" t="s">
        <v>86</v>
      </c>
      <c r="D88" s="4" t="s">
        <v>96</v>
      </c>
      <c r="E88">
        <v>2523</v>
      </c>
      <c r="F88">
        <v>7</v>
      </c>
      <c r="G88">
        <v>6</v>
      </c>
      <c r="H88" t="s">
        <v>66</v>
      </c>
    </row>
    <row r="89" spans="1:8">
      <c r="A89">
        <f t="shared" si="1"/>
        <v>88</v>
      </c>
      <c r="B89" t="s">
        <v>63</v>
      </c>
      <c r="C89" s="4" t="s">
        <v>86</v>
      </c>
      <c r="D89" s="4" t="s">
        <v>97</v>
      </c>
      <c r="E89">
        <v>2523</v>
      </c>
      <c r="F89">
        <v>7</v>
      </c>
      <c r="G89">
        <v>6</v>
      </c>
      <c r="H89" t="s">
        <v>66</v>
      </c>
    </row>
    <row r="90" spans="1:8">
      <c r="A90">
        <f t="shared" si="1"/>
        <v>89</v>
      </c>
      <c r="B90" t="s">
        <v>63</v>
      </c>
      <c r="C90" s="4" t="s">
        <v>86</v>
      </c>
      <c r="D90" s="4" t="s">
        <v>98</v>
      </c>
      <c r="E90">
        <v>2523</v>
      </c>
      <c r="F90">
        <v>7</v>
      </c>
      <c r="G90">
        <v>6</v>
      </c>
      <c r="H90" t="s">
        <v>66</v>
      </c>
    </row>
    <row r="91" spans="1:8">
      <c r="A91">
        <f t="shared" si="1"/>
        <v>90</v>
      </c>
      <c r="B91" t="s">
        <v>63</v>
      </c>
      <c r="C91" s="4" t="s">
        <v>86</v>
      </c>
      <c r="D91" s="4" t="s">
        <v>99</v>
      </c>
      <c r="E91">
        <v>2498</v>
      </c>
      <c r="F91">
        <v>7</v>
      </c>
      <c r="G91">
        <v>6</v>
      </c>
      <c r="H91" t="s">
        <v>66</v>
      </c>
    </row>
    <row r="92" spans="1:8">
      <c r="A92">
        <f t="shared" si="1"/>
        <v>91</v>
      </c>
      <c r="B92" t="s">
        <v>63</v>
      </c>
      <c r="C92" s="4" t="s">
        <v>86</v>
      </c>
      <c r="D92" s="4" t="s">
        <v>100</v>
      </c>
      <c r="E92">
        <v>2523</v>
      </c>
      <c r="F92">
        <v>7</v>
      </c>
      <c r="G92">
        <v>6</v>
      </c>
      <c r="H92" t="s">
        <v>66</v>
      </c>
    </row>
    <row r="93" spans="1:8">
      <c r="A93">
        <f t="shared" si="1"/>
        <v>92</v>
      </c>
      <c r="B93" t="s">
        <v>63</v>
      </c>
      <c r="C93" s="4" t="s">
        <v>86</v>
      </c>
      <c r="D93" s="4" t="s">
        <v>101</v>
      </c>
      <c r="E93">
        <v>2523</v>
      </c>
      <c r="F93">
        <v>7</v>
      </c>
      <c r="G93">
        <v>6</v>
      </c>
      <c r="H93" t="s">
        <v>66</v>
      </c>
    </row>
    <row r="94" spans="1:8">
      <c r="A94">
        <f t="shared" si="1"/>
        <v>93</v>
      </c>
      <c r="B94" t="s">
        <v>63</v>
      </c>
      <c r="C94" s="4" t="s">
        <v>86</v>
      </c>
      <c r="D94" s="4" t="s">
        <v>102</v>
      </c>
      <c r="E94">
        <v>2523</v>
      </c>
      <c r="F94">
        <v>7</v>
      </c>
      <c r="G94">
        <v>6</v>
      </c>
      <c r="H94" t="s">
        <v>66</v>
      </c>
    </row>
    <row r="95" spans="1:8">
      <c r="A95">
        <f t="shared" si="1"/>
        <v>94</v>
      </c>
      <c r="B95" t="s">
        <v>63</v>
      </c>
      <c r="C95" s="4" t="s">
        <v>86</v>
      </c>
      <c r="D95" s="4" t="s">
        <v>103</v>
      </c>
      <c r="E95">
        <v>2523</v>
      </c>
      <c r="F95">
        <v>7</v>
      </c>
      <c r="G95">
        <v>6</v>
      </c>
      <c r="H95" t="s">
        <v>66</v>
      </c>
    </row>
    <row r="96" spans="1:8">
      <c r="A96">
        <f t="shared" si="1"/>
        <v>95</v>
      </c>
      <c r="B96" t="s">
        <v>63</v>
      </c>
      <c r="C96" s="4" t="s">
        <v>86</v>
      </c>
      <c r="D96" s="4" t="s">
        <v>104</v>
      </c>
      <c r="E96">
        <v>2523</v>
      </c>
      <c r="F96">
        <v>7</v>
      </c>
      <c r="G96">
        <v>6</v>
      </c>
      <c r="H96" t="s">
        <v>66</v>
      </c>
    </row>
    <row r="97" spans="1:8">
      <c r="A97">
        <f t="shared" si="1"/>
        <v>96</v>
      </c>
      <c r="B97" t="s">
        <v>63</v>
      </c>
      <c r="C97" s="4" t="s">
        <v>86</v>
      </c>
      <c r="D97" s="4" t="s">
        <v>105</v>
      </c>
      <c r="E97">
        <v>2523</v>
      </c>
      <c r="F97">
        <v>7</v>
      </c>
      <c r="G97">
        <v>6</v>
      </c>
      <c r="H97" t="s">
        <v>66</v>
      </c>
    </row>
    <row r="98" spans="1:8">
      <c r="A98">
        <f t="shared" si="1"/>
        <v>97</v>
      </c>
      <c r="B98" t="s">
        <v>63</v>
      </c>
      <c r="C98" s="4" t="s">
        <v>86</v>
      </c>
      <c r="D98" s="4" t="s">
        <v>106</v>
      </c>
      <c r="E98">
        <v>2523</v>
      </c>
      <c r="F98">
        <v>7</v>
      </c>
      <c r="G98">
        <v>6</v>
      </c>
      <c r="H98" t="s">
        <v>66</v>
      </c>
    </row>
    <row r="99" spans="1:8">
      <c r="A99">
        <f t="shared" si="1"/>
        <v>98</v>
      </c>
      <c r="B99" t="s">
        <v>63</v>
      </c>
      <c r="C99" s="4" t="s">
        <v>86</v>
      </c>
      <c r="D99" s="4" t="s">
        <v>107</v>
      </c>
      <c r="E99">
        <v>2523</v>
      </c>
      <c r="F99">
        <v>7</v>
      </c>
      <c r="G99">
        <v>6</v>
      </c>
      <c r="H99" t="s">
        <v>66</v>
      </c>
    </row>
    <row r="100" spans="1:8">
      <c r="A100">
        <f t="shared" si="1"/>
        <v>99</v>
      </c>
      <c r="B100" t="s">
        <v>63</v>
      </c>
      <c r="C100" s="4" t="s">
        <v>86</v>
      </c>
      <c r="D100" s="4" t="s">
        <v>108</v>
      </c>
      <c r="E100">
        <v>2523</v>
      </c>
      <c r="F100">
        <v>7</v>
      </c>
      <c r="G100">
        <v>6</v>
      </c>
      <c r="H100" t="s">
        <v>66</v>
      </c>
    </row>
    <row r="101" spans="1:8">
      <c r="A101">
        <f t="shared" si="1"/>
        <v>100</v>
      </c>
      <c r="B101" t="s">
        <v>63</v>
      </c>
      <c r="C101" s="4" t="s">
        <v>86</v>
      </c>
      <c r="D101" s="4" t="s">
        <v>109</v>
      </c>
      <c r="E101">
        <v>2523</v>
      </c>
      <c r="F101">
        <v>7</v>
      </c>
      <c r="G101">
        <v>6</v>
      </c>
      <c r="H101" t="s">
        <v>66</v>
      </c>
    </row>
    <row r="102" spans="1:8">
      <c r="A102">
        <f t="shared" si="1"/>
        <v>101</v>
      </c>
      <c r="B102" t="s">
        <v>63</v>
      </c>
      <c r="C102" s="4" t="s">
        <v>86</v>
      </c>
      <c r="D102" s="4" t="s">
        <v>110</v>
      </c>
      <c r="E102">
        <v>2523</v>
      </c>
      <c r="F102">
        <v>7</v>
      </c>
      <c r="G102">
        <v>6</v>
      </c>
      <c r="H102" t="s">
        <v>66</v>
      </c>
    </row>
    <row r="103" spans="1:8">
      <c r="A103">
        <f t="shared" si="1"/>
        <v>102</v>
      </c>
      <c r="B103" t="s">
        <v>63</v>
      </c>
      <c r="C103" s="4" t="s">
        <v>86</v>
      </c>
      <c r="D103" s="4" t="s">
        <v>47</v>
      </c>
      <c r="E103">
        <v>2498</v>
      </c>
      <c r="F103">
        <v>7</v>
      </c>
      <c r="G103">
        <v>6</v>
      </c>
      <c r="H103" t="s">
        <v>66</v>
      </c>
    </row>
    <row r="104" spans="1:8">
      <c r="A104">
        <f t="shared" si="1"/>
        <v>103</v>
      </c>
      <c r="B104" t="s">
        <v>63</v>
      </c>
      <c r="C104" s="4" t="s">
        <v>86</v>
      </c>
      <c r="D104" s="4" t="s">
        <v>111</v>
      </c>
      <c r="E104">
        <v>2523</v>
      </c>
      <c r="F104">
        <v>7</v>
      </c>
      <c r="G104">
        <v>6</v>
      </c>
      <c r="H104" t="s">
        <v>66</v>
      </c>
    </row>
    <row r="105" spans="1:8">
      <c r="A105">
        <f t="shared" si="1"/>
        <v>104</v>
      </c>
      <c r="B105" t="s">
        <v>63</v>
      </c>
      <c r="C105" s="4" t="s">
        <v>86</v>
      </c>
      <c r="D105" s="4" t="s">
        <v>112</v>
      </c>
      <c r="E105">
        <v>2523</v>
      </c>
      <c r="F105">
        <v>5</v>
      </c>
      <c r="G105">
        <v>4</v>
      </c>
      <c r="H105" t="s">
        <v>66</v>
      </c>
    </row>
    <row r="106" spans="1:8">
      <c r="A106">
        <f t="shared" si="1"/>
        <v>105</v>
      </c>
      <c r="B106" t="s">
        <v>63</v>
      </c>
      <c r="C106" s="4" t="s">
        <v>86</v>
      </c>
      <c r="D106" s="4" t="s">
        <v>113</v>
      </c>
      <c r="E106">
        <v>2523</v>
      </c>
      <c r="F106">
        <v>7</v>
      </c>
      <c r="G106">
        <v>6</v>
      </c>
      <c r="H106" t="s">
        <v>66</v>
      </c>
    </row>
    <row r="107" spans="1:8">
      <c r="A107">
        <f t="shared" si="1"/>
        <v>106</v>
      </c>
      <c r="B107" t="s">
        <v>63</v>
      </c>
      <c r="C107" s="4" t="s">
        <v>86</v>
      </c>
      <c r="D107" s="4" t="s">
        <v>114</v>
      </c>
      <c r="E107">
        <v>2523</v>
      </c>
      <c r="F107">
        <v>6</v>
      </c>
      <c r="G107">
        <v>5</v>
      </c>
      <c r="H107" t="s">
        <v>66</v>
      </c>
    </row>
    <row r="108" spans="1:8">
      <c r="A108">
        <f t="shared" si="1"/>
        <v>107</v>
      </c>
      <c r="B108" t="s">
        <v>63</v>
      </c>
      <c r="C108" s="4" t="s">
        <v>86</v>
      </c>
      <c r="D108" s="4" t="s">
        <v>115</v>
      </c>
      <c r="E108">
        <v>2523</v>
      </c>
      <c r="F108">
        <v>7</v>
      </c>
      <c r="G108">
        <v>6</v>
      </c>
      <c r="H108" t="s">
        <v>66</v>
      </c>
    </row>
    <row r="109" spans="1:8">
      <c r="A109">
        <f t="shared" si="1"/>
        <v>108</v>
      </c>
      <c r="B109" t="s">
        <v>63</v>
      </c>
      <c r="C109" s="4" t="s">
        <v>86</v>
      </c>
      <c r="D109" s="4" t="s">
        <v>116</v>
      </c>
      <c r="E109">
        <v>1493</v>
      </c>
      <c r="F109">
        <v>7</v>
      </c>
      <c r="G109">
        <v>6</v>
      </c>
      <c r="H109" t="s">
        <v>66</v>
      </c>
    </row>
    <row r="110" spans="1:8">
      <c r="A110">
        <f t="shared" si="1"/>
        <v>109</v>
      </c>
      <c r="B110" t="s">
        <v>63</v>
      </c>
      <c r="C110" s="4" t="s">
        <v>86</v>
      </c>
      <c r="D110" s="4" t="s">
        <v>117</v>
      </c>
      <c r="E110">
        <v>1493</v>
      </c>
      <c r="F110">
        <v>7</v>
      </c>
      <c r="G110">
        <v>6</v>
      </c>
      <c r="H110" t="s">
        <v>66</v>
      </c>
    </row>
    <row r="111" spans="1:8">
      <c r="A111">
        <f t="shared" si="1"/>
        <v>110</v>
      </c>
      <c r="B111" t="s">
        <v>63</v>
      </c>
      <c r="C111" s="4" t="s">
        <v>86</v>
      </c>
      <c r="D111" s="4" t="s">
        <v>118</v>
      </c>
      <c r="E111">
        <v>1493</v>
      </c>
      <c r="F111">
        <v>7</v>
      </c>
      <c r="G111">
        <v>6</v>
      </c>
      <c r="H111" t="s">
        <v>66</v>
      </c>
    </row>
    <row r="112" spans="1:8">
      <c r="A112">
        <f t="shared" si="1"/>
        <v>111</v>
      </c>
      <c r="B112" t="s">
        <v>63</v>
      </c>
      <c r="C112" s="4" t="s">
        <v>86</v>
      </c>
      <c r="D112" s="4" t="s">
        <v>119</v>
      </c>
      <c r="E112">
        <v>1493</v>
      </c>
      <c r="F112">
        <v>7</v>
      </c>
      <c r="G112">
        <v>6</v>
      </c>
      <c r="H112" t="s">
        <v>66</v>
      </c>
    </row>
    <row r="113" spans="1:8">
      <c r="A113">
        <f t="shared" si="1"/>
        <v>112</v>
      </c>
      <c r="B113" t="s">
        <v>63</v>
      </c>
      <c r="C113" s="4" t="s">
        <v>86</v>
      </c>
      <c r="D113" s="4" t="s">
        <v>120</v>
      </c>
      <c r="E113">
        <v>2523</v>
      </c>
      <c r="F113">
        <v>8</v>
      </c>
      <c r="G113">
        <v>7</v>
      </c>
      <c r="H113" t="s">
        <v>66</v>
      </c>
    </row>
    <row r="114" spans="1:8">
      <c r="A114">
        <f t="shared" si="1"/>
        <v>113</v>
      </c>
      <c r="B114" t="s">
        <v>63</v>
      </c>
      <c r="C114" s="4" t="s">
        <v>86</v>
      </c>
      <c r="D114" s="4" t="s">
        <v>121</v>
      </c>
      <c r="E114">
        <v>2524</v>
      </c>
      <c r="F114">
        <v>9</v>
      </c>
      <c r="G114">
        <v>8</v>
      </c>
      <c r="H114" t="s">
        <v>66</v>
      </c>
    </row>
    <row r="115" spans="1:8">
      <c r="A115">
        <f t="shared" si="1"/>
        <v>114</v>
      </c>
      <c r="B115" t="s">
        <v>63</v>
      </c>
      <c r="C115" s="4" t="s">
        <v>86</v>
      </c>
      <c r="D115" s="4" t="s">
        <v>122</v>
      </c>
      <c r="E115">
        <v>2523</v>
      </c>
      <c r="F115">
        <v>10</v>
      </c>
      <c r="G115">
        <v>9</v>
      </c>
      <c r="H115" t="s">
        <v>66</v>
      </c>
    </row>
    <row r="116" spans="1:8">
      <c r="A116">
        <f t="shared" si="1"/>
        <v>115</v>
      </c>
      <c r="B116" t="s">
        <v>63</v>
      </c>
      <c r="C116" s="4" t="s">
        <v>86</v>
      </c>
      <c r="D116" s="4" t="s">
        <v>123</v>
      </c>
      <c r="E116">
        <v>2498</v>
      </c>
      <c r="F116">
        <v>8</v>
      </c>
      <c r="G116">
        <v>7</v>
      </c>
      <c r="H116" t="s">
        <v>66</v>
      </c>
    </row>
    <row r="117" spans="1:8">
      <c r="A117">
        <f t="shared" si="1"/>
        <v>116</v>
      </c>
      <c r="B117" t="s">
        <v>63</v>
      </c>
      <c r="C117" s="4" t="s">
        <v>86</v>
      </c>
      <c r="D117" s="4" t="s">
        <v>124</v>
      </c>
      <c r="E117">
        <v>2523</v>
      </c>
      <c r="F117">
        <v>8</v>
      </c>
      <c r="G117">
        <v>7</v>
      </c>
      <c r="H117" t="s">
        <v>36</v>
      </c>
    </row>
    <row r="118" spans="1:8">
      <c r="A118">
        <f t="shared" si="1"/>
        <v>117</v>
      </c>
      <c r="B118" t="s">
        <v>63</v>
      </c>
      <c r="C118" s="4" t="s">
        <v>86</v>
      </c>
      <c r="D118" s="4" t="s">
        <v>125</v>
      </c>
      <c r="E118">
        <v>2523</v>
      </c>
      <c r="F118">
        <v>8</v>
      </c>
      <c r="G118">
        <v>7</v>
      </c>
      <c r="H118" t="s">
        <v>66</v>
      </c>
    </row>
    <row r="119" spans="1:8">
      <c r="A119">
        <f t="shared" si="1"/>
        <v>118</v>
      </c>
      <c r="B119" t="s">
        <v>63</v>
      </c>
      <c r="C119" s="4" t="s">
        <v>86</v>
      </c>
      <c r="D119" s="4" t="s">
        <v>126</v>
      </c>
      <c r="E119">
        <v>2523</v>
      </c>
      <c r="F119">
        <v>8</v>
      </c>
      <c r="G119">
        <v>7</v>
      </c>
      <c r="H119" t="s">
        <v>66</v>
      </c>
    </row>
    <row r="120" spans="1:8">
      <c r="A120">
        <f t="shared" si="1"/>
        <v>119</v>
      </c>
      <c r="B120" t="s">
        <v>63</v>
      </c>
      <c r="C120" s="4" t="s">
        <v>86</v>
      </c>
      <c r="D120" s="4" t="s">
        <v>127</v>
      </c>
      <c r="E120">
        <v>2523</v>
      </c>
      <c r="F120">
        <v>8</v>
      </c>
      <c r="G120">
        <v>7</v>
      </c>
      <c r="H120" t="s">
        <v>66</v>
      </c>
    </row>
    <row r="121" spans="1:8">
      <c r="A121">
        <f t="shared" si="1"/>
        <v>120</v>
      </c>
      <c r="B121" t="s">
        <v>63</v>
      </c>
      <c r="C121" s="4" t="s">
        <v>86</v>
      </c>
      <c r="D121" s="4" t="s">
        <v>128</v>
      </c>
      <c r="E121">
        <v>2523</v>
      </c>
      <c r="F121">
        <v>9</v>
      </c>
      <c r="G121">
        <v>8</v>
      </c>
      <c r="H121" t="s">
        <v>66</v>
      </c>
    </row>
    <row r="122" spans="1:8">
      <c r="A122">
        <f t="shared" si="1"/>
        <v>121</v>
      </c>
      <c r="B122" t="s">
        <v>63</v>
      </c>
      <c r="C122" s="4" t="s">
        <v>86</v>
      </c>
      <c r="D122" s="4" t="s">
        <v>129</v>
      </c>
      <c r="E122">
        <v>2523</v>
      </c>
      <c r="F122">
        <v>8</v>
      </c>
      <c r="G122">
        <v>7</v>
      </c>
      <c r="H122" t="s">
        <v>66</v>
      </c>
    </row>
    <row r="123" spans="1:8">
      <c r="A123">
        <f t="shared" si="1"/>
        <v>122</v>
      </c>
      <c r="B123" t="s">
        <v>63</v>
      </c>
      <c r="C123" s="4" t="s">
        <v>86</v>
      </c>
      <c r="D123" s="4" t="s">
        <v>130</v>
      </c>
      <c r="E123">
        <v>2523</v>
      </c>
      <c r="F123">
        <v>8</v>
      </c>
      <c r="G123">
        <v>7</v>
      </c>
      <c r="H123" t="s">
        <v>66</v>
      </c>
    </row>
    <row r="124" spans="1:8">
      <c r="A124">
        <f t="shared" si="1"/>
        <v>123</v>
      </c>
      <c r="B124" t="s">
        <v>63</v>
      </c>
      <c r="C124" s="4" t="s">
        <v>86</v>
      </c>
      <c r="D124" s="4" t="s">
        <v>131</v>
      </c>
      <c r="E124">
        <v>2523</v>
      </c>
      <c r="F124">
        <v>9</v>
      </c>
      <c r="G124">
        <v>8</v>
      </c>
      <c r="H124" t="s">
        <v>66</v>
      </c>
    </row>
    <row r="125" spans="1:8">
      <c r="A125">
        <f t="shared" si="1"/>
        <v>124</v>
      </c>
      <c r="B125" t="s">
        <v>63</v>
      </c>
      <c r="C125" s="4" t="s">
        <v>86</v>
      </c>
      <c r="D125" s="4" t="s">
        <v>132</v>
      </c>
      <c r="E125">
        <v>2523</v>
      </c>
      <c r="F125">
        <v>10</v>
      </c>
      <c r="G125">
        <v>9</v>
      </c>
      <c r="H125" t="s">
        <v>66</v>
      </c>
    </row>
    <row r="126" spans="1:8">
      <c r="A126">
        <f t="shared" si="1"/>
        <v>125</v>
      </c>
      <c r="B126" t="s">
        <v>63</v>
      </c>
      <c r="C126" s="4" t="s">
        <v>86</v>
      </c>
      <c r="D126" s="4" t="s">
        <v>133</v>
      </c>
      <c r="E126">
        <v>2498</v>
      </c>
      <c r="F126">
        <v>8</v>
      </c>
      <c r="G126">
        <v>7</v>
      </c>
      <c r="H126" t="s">
        <v>66</v>
      </c>
    </row>
    <row r="127" spans="1:8">
      <c r="A127">
        <f t="shared" si="1"/>
        <v>126</v>
      </c>
      <c r="B127" t="s">
        <v>63</v>
      </c>
      <c r="C127" s="4" t="s">
        <v>86</v>
      </c>
      <c r="D127" s="4" t="s">
        <v>134</v>
      </c>
      <c r="E127">
        <v>2523</v>
      </c>
      <c r="F127">
        <v>8</v>
      </c>
      <c r="G127">
        <v>7</v>
      </c>
      <c r="H127" t="s">
        <v>66</v>
      </c>
    </row>
    <row r="128" spans="1:8">
      <c r="A128">
        <f t="shared" si="1"/>
        <v>127</v>
      </c>
      <c r="B128" t="s">
        <v>63</v>
      </c>
      <c r="C128" s="4" t="s">
        <v>86</v>
      </c>
      <c r="D128" s="4" t="s">
        <v>135</v>
      </c>
      <c r="E128">
        <v>2523</v>
      </c>
      <c r="F128">
        <v>8</v>
      </c>
      <c r="G128">
        <v>7</v>
      </c>
      <c r="H128" t="s">
        <v>66</v>
      </c>
    </row>
    <row r="129" spans="1:8">
      <c r="A129">
        <f t="shared" si="1"/>
        <v>128</v>
      </c>
      <c r="B129" t="s">
        <v>63</v>
      </c>
      <c r="C129" s="4" t="s">
        <v>86</v>
      </c>
      <c r="D129" s="4" t="s">
        <v>136</v>
      </c>
      <c r="E129">
        <v>2523</v>
      </c>
      <c r="F129">
        <v>10</v>
      </c>
      <c r="G129">
        <v>9</v>
      </c>
      <c r="H129" t="s">
        <v>66</v>
      </c>
    </row>
    <row r="130" spans="1:8">
      <c r="A130">
        <f t="shared" si="1"/>
        <v>129</v>
      </c>
      <c r="B130" t="s">
        <v>63</v>
      </c>
      <c r="C130" s="4" t="s">
        <v>86</v>
      </c>
      <c r="D130" s="4" t="s">
        <v>137</v>
      </c>
      <c r="E130">
        <v>2523</v>
      </c>
      <c r="F130">
        <v>9</v>
      </c>
      <c r="G130">
        <v>8</v>
      </c>
      <c r="H130" t="s">
        <v>66</v>
      </c>
    </row>
    <row r="131" spans="1:8">
      <c r="A131">
        <f t="shared" ref="A131:A194" si="2">A130+1</f>
        <v>130</v>
      </c>
      <c r="B131" t="s">
        <v>63</v>
      </c>
      <c r="C131" s="4" t="s">
        <v>86</v>
      </c>
      <c r="D131" s="4" t="s">
        <v>138</v>
      </c>
      <c r="E131">
        <v>2523</v>
      </c>
      <c r="F131">
        <v>9</v>
      </c>
      <c r="G131">
        <v>8</v>
      </c>
      <c r="H131" t="s">
        <v>66</v>
      </c>
    </row>
    <row r="132" spans="1:8">
      <c r="A132">
        <f t="shared" si="2"/>
        <v>131</v>
      </c>
      <c r="B132" t="s">
        <v>63</v>
      </c>
      <c r="C132" s="4" t="s">
        <v>86</v>
      </c>
      <c r="D132" s="4" t="s">
        <v>139</v>
      </c>
      <c r="E132">
        <v>2523</v>
      </c>
      <c r="F132">
        <v>10</v>
      </c>
      <c r="G132">
        <v>9</v>
      </c>
      <c r="H132" t="s">
        <v>66</v>
      </c>
    </row>
    <row r="133" spans="1:8">
      <c r="A133">
        <f t="shared" si="2"/>
        <v>132</v>
      </c>
      <c r="B133" t="s">
        <v>140</v>
      </c>
      <c r="C133" s="4" t="s">
        <v>141</v>
      </c>
      <c r="D133" s="4" t="s">
        <v>142</v>
      </c>
      <c r="E133">
        <v>3468</v>
      </c>
      <c r="F133">
        <v>29</v>
      </c>
      <c r="G133">
        <v>28</v>
      </c>
      <c r="H133" t="s">
        <v>66</v>
      </c>
    </row>
    <row r="134" spans="1:8">
      <c r="A134">
        <f t="shared" si="2"/>
        <v>133</v>
      </c>
      <c r="B134" t="s">
        <v>140</v>
      </c>
      <c r="C134" s="4" t="s">
        <v>141</v>
      </c>
      <c r="D134" s="4" t="s">
        <v>143</v>
      </c>
      <c r="E134">
        <v>3468</v>
      </c>
      <c r="F134">
        <v>31</v>
      </c>
      <c r="G134">
        <v>30</v>
      </c>
      <c r="H134" t="s">
        <v>66</v>
      </c>
    </row>
    <row r="135" spans="1:8">
      <c r="A135">
        <f t="shared" si="2"/>
        <v>134</v>
      </c>
      <c r="B135" t="s">
        <v>140</v>
      </c>
      <c r="C135" s="4" t="s">
        <v>141</v>
      </c>
      <c r="D135" s="4" t="s">
        <v>144</v>
      </c>
      <c r="E135">
        <v>3468</v>
      </c>
      <c r="F135">
        <v>20</v>
      </c>
      <c r="G135">
        <v>19</v>
      </c>
      <c r="H135" t="s">
        <v>66</v>
      </c>
    </row>
    <row r="136" spans="1:8">
      <c r="A136">
        <f t="shared" si="2"/>
        <v>135</v>
      </c>
      <c r="B136" t="s">
        <v>140</v>
      </c>
      <c r="C136" s="4" t="s">
        <v>145</v>
      </c>
      <c r="D136" s="4" t="s">
        <v>146</v>
      </c>
      <c r="E136">
        <v>2362</v>
      </c>
      <c r="F136">
        <v>5</v>
      </c>
      <c r="G136">
        <v>4</v>
      </c>
      <c r="H136" t="s">
        <v>13</v>
      </c>
    </row>
    <row r="137" spans="1:8">
      <c r="A137">
        <f t="shared" si="2"/>
        <v>136</v>
      </c>
      <c r="B137" t="s">
        <v>140</v>
      </c>
      <c r="C137" s="4" t="s">
        <v>145</v>
      </c>
      <c r="D137" s="4" t="s">
        <v>147</v>
      </c>
      <c r="E137">
        <v>2362</v>
      </c>
      <c r="F137">
        <v>5</v>
      </c>
      <c r="G137">
        <v>4</v>
      </c>
      <c r="H137" t="s">
        <v>13</v>
      </c>
    </row>
    <row r="138" spans="1:8">
      <c r="A138">
        <f t="shared" si="2"/>
        <v>137</v>
      </c>
      <c r="B138" t="s">
        <v>140</v>
      </c>
      <c r="C138" s="4" t="s">
        <v>145</v>
      </c>
      <c r="D138" s="4" t="s">
        <v>148</v>
      </c>
      <c r="E138">
        <v>2362</v>
      </c>
      <c r="F138">
        <v>5</v>
      </c>
      <c r="G138">
        <v>4</v>
      </c>
      <c r="H138" t="s">
        <v>13</v>
      </c>
    </row>
    <row r="139" spans="1:8">
      <c r="A139">
        <f t="shared" si="2"/>
        <v>138</v>
      </c>
      <c r="B139" t="s">
        <v>140</v>
      </c>
      <c r="C139" s="4" t="s">
        <v>145</v>
      </c>
      <c r="D139" s="4" t="s">
        <v>149</v>
      </c>
      <c r="E139">
        <v>2362</v>
      </c>
      <c r="F139">
        <v>5</v>
      </c>
      <c r="G139">
        <v>4</v>
      </c>
      <c r="H139" t="s">
        <v>66</v>
      </c>
    </row>
    <row r="140" spans="1:8">
      <c r="A140">
        <f t="shared" si="2"/>
        <v>139</v>
      </c>
      <c r="B140" t="s">
        <v>140</v>
      </c>
      <c r="C140" s="4" t="s">
        <v>145</v>
      </c>
      <c r="D140" s="4" t="s">
        <v>150</v>
      </c>
      <c r="E140">
        <v>2362</v>
      </c>
      <c r="F140">
        <v>5</v>
      </c>
      <c r="G140">
        <v>4</v>
      </c>
      <c r="H140" t="s">
        <v>66</v>
      </c>
    </row>
    <row r="141" spans="1:8">
      <c r="A141">
        <f t="shared" si="2"/>
        <v>140</v>
      </c>
      <c r="B141" t="s">
        <v>140</v>
      </c>
      <c r="C141" s="4" t="s">
        <v>145</v>
      </c>
      <c r="D141" s="4" t="s">
        <v>151</v>
      </c>
      <c r="E141">
        <v>2362</v>
      </c>
      <c r="F141">
        <v>5</v>
      </c>
      <c r="G141">
        <v>4</v>
      </c>
      <c r="H141" t="s">
        <v>66</v>
      </c>
    </row>
    <row r="142" spans="1:8">
      <c r="A142">
        <f t="shared" si="2"/>
        <v>141</v>
      </c>
      <c r="B142" t="s">
        <v>140</v>
      </c>
      <c r="C142" s="4" t="s">
        <v>145</v>
      </c>
      <c r="D142" s="4" t="s">
        <v>152</v>
      </c>
      <c r="E142">
        <v>2362</v>
      </c>
      <c r="F142">
        <v>5</v>
      </c>
      <c r="G142">
        <v>4</v>
      </c>
      <c r="H142" t="s">
        <v>66</v>
      </c>
    </row>
    <row r="143" spans="1:8">
      <c r="A143">
        <f t="shared" si="2"/>
        <v>142</v>
      </c>
      <c r="B143" t="s">
        <v>140</v>
      </c>
      <c r="C143" s="4" t="s">
        <v>145</v>
      </c>
      <c r="D143" s="4" t="s">
        <v>153</v>
      </c>
      <c r="E143">
        <v>2494</v>
      </c>
      <c r="F143">
        <v>5</v>
      </c>
      <c r="G143">
        <v>4</v>
      </c>
      <c r="H143" t="s">
        <v>13</v>
      </c>
    </row>
    <row r="144" spans="1:8">
      <c r="A144">
        <f t="shared" si="2"/>
        <v>143</v>
      </c>
      <c r="B144" t="s">
        <v>140</v>
      </c>
      <c r="C144" s="4" t="s">
        <v>145</v>
      </c>
      <c r="D144" s="4" t="s">
        <v>154</v>
      </c>
      <c r="E144">
        <v>2362</v>
      </c>
      <c r="F144">
        <v>5</v>
      </c>
      <c r="G144">
        <v>4</v>
      </c>
      <c r="H144" t="s">
        <v>13</v>
      </c>
    </row>
    <row r="145" spans="1:8">
      <c r="A145">
        <f t="shared" si="2"/>
        <v>144</v>
      </c>
      <c r="B145" t="s">
        <v>140</v>
      </c>
      <c r="C145" s="4" t="s">
        <v>145</v>
      </c>
      <c r="D145" s="4" t="s">
        <v>155</v>
      </c>
      <c r="E145">
        <v>2362</v>
      </c>
      <c r="F145">
        <v>5</v>
      </c>
      <c r="G145">
        <v>4</v>
      </c>
      <c r="H145" t="s">
        <v>13</v>
      </c>
    </row>
    <row r="146" spans="1:8">
      <c r="A146">
        <f t="shared" si="2"/>
        <v>145</v>
      </c>
      <c r="B146" t="s">
        <v>140</v>
      </c>
      <c r="C146" s="4" t="s">
        <v>145</v>
      </c>
      <c r="D146" s="4" t="s">
        <v>156</v>
      </c>
      <c r="E146">
        <v>2362</v>
      </c>
      <c r="F146">
        <v>5</v>
      </c>
      <c r="G146">
        <v>4</v>
      </c>
      <c r="H146" t="s">
        <v>13</v>
      </c>
    </row>
    <row r="147" spans="1:8">
      <c r="A147">
        <f t="shared" si="2"/>
        <v>146</v>
      </c>
      <c r="B147" t="s">
        <v>140</v>
      </c>
      <c r="C147" s="4" t="s">
        <v>145</v>
      </c>
      <c r="D147" s="4" t="s">
        <v>157</v>
      </c>
      <c r="E147">
        <v>2362</v>
      </c>
      <c r="F147">
        <v>5</v>
      </c>
      <c r="G147">
        <v>4</v>
      </c>
      <c r="H147" t="s">
        <v>13</v>
      </c>
    </row>
    <row r="148" spans="1:8">
      <c r="A148">
        <f t="shared" si="2"/>
        <v>147</v>
      </c>
      <c r="B148" t="s">
        <v>140</v>
      </c>
      <c r="C148" s="4" t="s">
        <v>145</v>
      </c>
      <c r="D148" s="4" t="s">
        <v>158</v>
      </c>
      <c r="E148">
        <v>2362</v>
      </c>
      <c r="F148">
        <v>5</v>
      </c>
      <c r="G148">
        <v>4</v>
      </c>
      <c r="H148" t="s">
        <v>13</v>
      </c>
    </row>
    <row r="149" spans="1:8">
      <c r="A149">
        <f t="shared" si="2"/>
        <v>148</v>
      </c>
      <c r="B149" t="s">
        <v>140</v>
      </c>
      <c r="C149" s="4" t="s">
        <v>145</v>
      </c>
      <c r="D149" s="4" t="s">
        <v>159</v>
      </c>
      <c r="E149">
        <v>2494</v>
      </c>
      <c r="F149">
        <v>5</v>
      </c>
      <c r="G149">
        <v>4</v>
      </c>
      <c r="H149" t="s">
        <v>13</v>
      </c>
    </row>
    <row r="150" spans="1:8">
      <c r="A150">
        <f t="shared" si="2"/>
        <v>149</v>
      </c>
      <c r="B150" t="s">
        <v>140</v>
      </c>
      <c r="C150" s="4" t="s">
        <v>145</v>
      </c>
      <c r="D150" s="4" t="s">
        <v>160</v>
      </c>
      <c r="E150">
        <v>2362</v>
      </c>
      <c r="F150">
        <v>5</v>
      </c>
      <c r="G150">
        <v>4</v>
      </c>
      <c r="H150" t="s">
        <v>13</v>
      </c>
    </row>
    <row r="151" spans="1:8">
      <c r="A151">
        <f t="shared" si="2"/>
        <v>150</v>
      </c>
      <c r="B151" t="s">
        <v>140</v>
      </c>
      <c r="C151" s="4" t="s">
        <v>145</v>
      </c>
      <c r="D151" s="4" t="s">
        <v>161</v>
      </c>
      <c r="E151">
        <v>2494</v>
      </c>
      <c r="F151">
        <v>5</v>
      </c>
      <c r="G151">
        <v>4</v>
      </c>
      <c r="H151" t="s">
        <v>13</v>
      </c>
    </row>
    <row r="152" spans="1:8">
      <c r="A152">
        <f t="shared" si="2"/>
        <v>151</v>
      </c>
      <c r="B152" t="s">
        <v>10</v>
      </c>
      <c r="C152" s="4" t="s">
        <v>162</v>
      </c>
      <c r="D152" s="4" t="s">
        <v>29</v>
      </c>
      <c r="E152">
        <v>998</v>
      </c>
      <c r="F152">
        <v>5</v>
      </c>
      <c r="G152">
        <v>4</v>
      </c>
      <c r="H152" t="s">
        <v>13</v>
      </c>
    </row>
    <row r="153" spans="1:8">
      <c r="A153">
        <f t="shared" si="2"/>
        <v>152</v>
      </c>
      <c r="B153" t="s">
        <v>10</v>
      </c>
      <c r="C153" s="4" t="s">
        <v>162</v>
      </c>
      <c r="D153" s="4" t="s">
        <v>24</v>
      </c>
      <c r="E153">
        <v>998</v>
      </c>
      <c r="F153">
        <v>5</v>
      </c>
      <c r="G153">
        <v>4</v>
      </c>
      <c r="H153" t="s">
        <v>13</v>
      </c>
    </row>
    <row r="154" spans="1:8">
      <c r="A154">
        <f t="shared" si="2"/>
        <v>153</v>
      </c>
      <c r="B154" t="s">
        <v>10</v>
      </c>
      <c r="C154" s="4" t="s">
        <v>162</v>
      </c>
      <c r="D154" s="4" t="s">
        <v>163</v>
      </c>
      <c r="E154">
        <v>998</v>
      </c>
      <c r="F154">
        <v>5</v>
      </c>
      <c r="G154">
        <v>4</v>
      </c>
      <c r="H154" t="s">
        <v>13</v>
      </c>
    </row>
    <row r="155" spans="1:8">
      <c r="A155">
        <f t="shared" si="2"/>
        <v>154</v>
      </c>
      <c r="B155" t="s">
        <v>10</v>
      </c>
      <c r="C155" s="4" t="s">
        <v>162</v>
      </c>
      <c r="D155" s="4" t="s">
        <v>23</v>
      </c>
      <c r="E155">
        <v>998</v>
      </c>
      <c r="F155">
        <v>5</v>
      </c>
      <c r="G155">
        <v>4</v>
      </c>
      <c r="H155" t="s">
        <v>13</v>
      </c>
    </row>
    <row r="156" spans="1:8">
      <c r="A156">
        <f t="shared" si="2"/>
        <v>155</v>
      </c>
      <c r="B156" t="s">
        <v>10</v>
      </c>
      <c r="C156" s="4" t="s">
        <v>162</v>
      </c>
      <c r="D156" s="4" t="s">
        <v>28</v>
      </c>
      <c r="E156">
        <v>998</v>
      </c>
      <c r="F156">
        <v>5</v>
      </c>
      <c r="G156">
        <v>4</v>
      </c>
      <c r="H156" t="s">
        <v>13</v>
      </c>
    </row>
    <row r="157" spans="1:8">
      <c r="A157">
        <f t="shared" si="2"/>
        <v>156</v>
      </c>
      <c r="B157" t="s">
        <v>10</v>
      </c>
      <c r="C157" s="4" t="s">
        <v>162</v>
      </c>
      <c r="D157" s="4" t="s">
        <v>164</v>
      </c>
      <c r="E157">
        <v>998</v>
      </c>
      <c r="F157">
        <v>5</v>
      </c>
      <c r="G157">
        <v>4</v>
      </c>
      <c r="H157" t="s">
        <v>13</v>
      </c>
    </row>
    <row r="158" spans="1:8">
      <c r="A158">
        <f t="shared" si="2"/>
        <v>157</v>
      </c>
      <c r="B158" t="s">
        <v>10</v>
      </c>
      <c r="C158" s="4" t="s">
        <v>162</v>
      </c>
      <c r="D158" s="4" t="s">
        <v>57</v>
      </c>
      <c r="E158">
        <v>998</v>
      </c>
      <c r="F158">
        <v>5</v>
      </c>
      <c r="G158">
        <v>4</v>
      </c>
      <c r="H158" t="s">
        <v>13</v>
      </c>
    </row>
    <row r="159" spans="1:8">
      <c r="A159">
        <f t="shared" si="2"/>
        <v>158</v>
      </c>
      <c r="B159" t="s">
        <v>10</v>
      </c>
      <c r="C159" s="4" t="s">
        <v>162</v>
      </c>
      <c r="D159" s="4" t="s">
        <v>165</v>
      </c>
      <c r="E159">
        <v>998</v>
      </c>
      <c r="F159">
        <v>5</v>
      </c>
      <c r="G159">
        <v>4</v>
      </c>
      <c r="H159" t="s">
        <v>13</v>
      </c>
    </row>
    <row r="160" spans="1:8">
      <c r="A160">
        <f t="shared" si="2"/>
        <v>159</v>
      </c>
      <c r="B160" t="s">
        <v>10</v>
      </c>
      <c r="C160" s="4" t="s">
        <v>162</v>
      </c>
      <c r="D160" s="4" t="s">
        <v>166</v>
      </c>
      <c r="E160">
        <v>998</v>
      </c>
      <c r="F160">
        <v>5</v>
      </c>
      <c r="G160">
        <v>4</v>
      </c>
      <c r="H160" t="s">
        <v>13</v>
      </c>
    </row>
    <row r="161" spans="1:8">
      <c r="A161">
        <f t="shared" si="2"/>
        <v>160</v>
      </c>
      <c r="B161" t="s">
        <v>10</v>
      </c>
      <c r="C161" s="4" t="s">
        <v>162</v>
      </c>
      <c r="D161" s="4" t="s">
        <v>60</v>
      </c>
      <c r="E161">
        <v>998</v>
      </c>
      <c r="F161">
        <v>5</v>
      </c>
      <c r="G161">
        <v>4</v>
      </c>
      <c r="H161" t="s">
        <v>13</v>
      </c>
    </row>
    <row r="162" spans="1:8">
      <c r="A162">
        <f t="shared" si="2"/>
        <v>161</v>
      </c>
      <c r="B162" t="s">
        <v>10</v>
      </c>
      <c r="C162" s="4" t="s">
        <v>162</v>
      </c>
      <c r="D162" s="4" t="s">
        <v>167</v>
      </c>
      <c r="E162">
        <v>998</v>
      </c>
      <c r="F162">
        <v>5</v>
      </c>
      <c r="G162">
        <v>4</v>
      </c>
      <c r="H162" t="s">
        <v>13</v>
      </c>
    </row>
    <row r="163" spans="1:8">
      <c r="A163">
        <f t="shared" si="2"/>
        <v>162</v>
      </c>
      <c r="B163" t="s">
        <v>10</v>
      </c>
      <c r="C163" s="4" t="s">
        <v>162</v>
      </c>
      <c r="D163" s="4" t="s">
        <v>168</v>
      </c>
      <c r="E163">
        <v>998</v>
      </c>
      <c r="F163">
        <v>5</v>
      </c>
      <c r="G163">
        <v>4</v>
      </c>
      <c r="H163" t="s">
        <v>13</v>
      </c>
    </row>
    <row r="164" spans="1:8">
      <c r="A164">
        <f t="shared" si="2"/>
        <v>163</v>
      </c>
      <c r="B164" t="s">
        <v>10</v>
      </c>
      <c r="C164" s="4" t="s">
        <v>162</v>
      </c>
      <c r="D164" s="4" t="s">
        <v>169</v>
      </c>
      <c r="E164">
        <v>793</v>
      </c>
      <c r="F164">
        <v>5</v>
      </c>
      <c r="G164">
        <v>4</v>
      </c>
      <c r="H164" t="s">
        <v>66</v>
      </c>
    </row>
    <row r="165" spans="1:8">
      <c r="A165">
        <f t="shared" si="2"/>
        <v>164</v>
      </c>
      <c r="B165" t="s">
        <v>10</v>
      </c>
      <c r="C165" s="4" t="s">
        <v>162</v>
      </c>
      <c r="D165" s="4" t="s">
        <v>170</v>
      </c>
      <c r="E165">
        <v>793</v>
      </c>
      <c r="F165">
        <v>5</v>
      </c>
      <c r="G165">
        <v>4</v>
      </c>
      <c r="H165" t="s">
        <v>66</v>
      </c>
    </row>
    <row r="166" spans="1:8">
      <c r="A166">
        <f t="shared" si="2"/>
        <v>165</v>
      </c>
      <c r="B166" t="s">
        <v>10</v>
      </c>
      <c r="C166" s="4" t="s">
        <v>162</v>
      </c>
      <c r="D166" s="4" t="s">
        <v>171</v>
      </c>
      <c r="E166">
        <v>793</v>
      </c>
      <c r="F166">
        <v>5</v>
      </c>
      <c r="G166">
        <v>4</v>
      </c>
      <c r="H166" t="s">
        <v>66</v>
      </c>
    </row>
    <row r="167" spans="1:8">
      <c r="A167">
        <f t="shared" si="2"/>
        <v>166</v>
      </c>
      <c r="B167" t="s">
        <v>10</v>
      </c>
      <c r="C167" s="4" t="s">
        <v>162</v>
      </c>
      <c r="D167" s="4" t="s">
        <v>172</v>
      </c>
      <c r="E167">
        <v>793</v>
      </c>
      <c r="F167">
        <v>5</v>
      </c>
      <c r="G167">
        <v>4</v>
      </c>
      <c r="H167" t="s">
        <v>66</v>
      </c>
    </row>
    <row r="168" spans="1:8">
      <c r="A168">
        <f t="shared" si="2"/>
        <v>167</v>
      </c>
      <c r="B168" t="s">
        <v>10</v>
      </c>
      <c r="C168" s="4" t="s">
        <v>162</v>
      </c>
      <c r="D168" s="4" t="s">
        <v>173</v>
      </c>
      <c r="E168">
        <v>998</v>
      </c>
      <c r="F168">
        <v>5</v>
      </c>
      <c r="G168">
        <v>4</v>
      </c>
      <c r="H168" t="s">
        <v>36</v>
      </c>
    </row>
    <row r="169" spans="1:8">
      <c r="A169">
        <f t="shared" si="2"/>
        <v>168</v>
      </c>
      <c r="B169" t="s">
        <v>10</v>
      </c>
      <c r="C169" s="4" t="s">
        <v>162</v>
      </c>
      <c r="D169" s="4" t="s">
        <v>25</v>
      </c>
      <c r="E169">
        <v>998</v>
      </c>
      <c r="F169">
        <v>5</v>
      </c>
      <c r="G169">
        <v>4</v>
      </c>
      <c r="H169" t="s">
        <v>13</v>
      </c>
    </row>
    <row r="170" spans="1:8">
      <c r="A170">
        <f t="shared" si="2"/>
        <v>169</v>
      </c>
      <c r="B170" t="s">
        <v>10</v>
      </c>
      <c r="C170" s="4" t="s">
        <v>162</v>
      </c>
      <c r="D170" s="4" t="s">
        <v>174</v>
      </c>
      <c r="E170">
        <v>998</v>
      </c>
      <c r="F170">
        <v>5</v>
      </c>
      <c r="G170">
        <v>4</v>
      </c>
      <c r="H170" t="s">
        <v>13</v>
      </c>
    </row>
    <row r="171" spans="1:8">
      <c r="A171">
        <f t="shared" si="2"/>
        <v>170</v>
      </c>
      <c r="B171" t="s">
        <v>10</v>
      </c>
      <c r="C171" s="4" t="s">
        <v>162</v>
      </c>
      <c r="D171" s="4" t="s">
        <v>175</v>
      </c>
      <c r="E171">
        <v>998</v>
      </c>
      <c r="F171">
        <v>5</v>
      </c>
      <c r="G171">
        <v>4</v>
      </c>
      <c r="H171" t="s">
        <v>13</v>
      </c>
    </row>
    <row r="172" spans="1:8">
      <c r="A172">
        <f t="shared" si="2"/>
        <v>171</v>
      </c>
      <c r="B172" t="s">
        <v>10</v>
      </c>
      <c r="C172" s="4" t="s">
        <v>162</v>
      </c>
      <c r="D172" s="4" t="s">
        <v>176</v>
      </c>
      <c r="E172">
        <v>998</v>
      </c>
      <c r="F172">
        <v>5</v>
      </c>
      <c r="G172">
        <v>4</v>
      </c>
      <c r="H172" t="s">
        <v>13</v>
      </c>
    </row>
    <row r="173" spans="1:8">
      <c r="A173">
        <f t="shared" si="2"/>
        <v>172</v>
      </c>
      <c r="B173" t="s">
        <v>10</v>
      </c>
      <c r="C173" s="4" t="s">
        <v>162</v>
      </c>
      <c r="D173" s="4" t="s">
        <v>177</v>
      </c>
      <c r="E173">
        <v>793</v>
      </c>
      <c r="F173">
        <v>5</v>
      </c>
      <c r="G173">
        <v>4</v>
      </c>
      <c r="H173" t="s">
        <v>66</v>
      </c>
    </row>
    <row r="174" spans="1:8">
      <c r="A174">
        <f t="shared" si="2"/>
        <v>173</v>
      </c>
      <c r="B174" t="s">
        <v>10</v>
      </c>
      <c r="C174" s="4" t="s">
        <v>162</v>
      </c>
      <c r="D174" s="4" t="s">
        <v>178</v>
      </c>
      <c r="E174">
        <v>998</v>
      </c>
      <c r="F174">
        <v>5</v>
      </c>
      <c r="G174">
        <v>4</v>
      </c>
      <c r="H174" t="s">
        <v>13</v>
      </c>
    </row>
    <row r="175" spans="1:8">
      <c r="A175">
        <f t="shared" si="2"/>
        <v>174</v>
      </c>
      <c r="B175" t="s">
        <v>10</v>
      </c>
      <c r="C175" s="4" t="s">
        <v>162</v>
      </c>
      <c r="D175" s="4" t="s">
        <v>179</v>
      </c>
      <c r="E175">
        <v>998</v>
      </c>
      <c r="F175">
        <v>5</v>
      </c>
      <c r="G175">
        <v>4</v>
      </c>
      <c r="H175" t="s">
        <v>36</v>
      </c>
    </row>
    <row r="176" spans="1:8">
      <c r="A176">
        <f t="shared" si="2"/>
        <v>175</v>
      </c>
      <c r="B176" t="s">
        <v>10</v>
      </c>
      <c r="C176" s="4" t="s">
        <v>162</v>
      </c>
      <c r="D176" s="4" t="s">
        <v>180</v>
      </c>
      <c r="E176">
        <v>998</v>
      </c>
      <c r="F176">
        <v>5</v>
      </c>
      <c r="G176">
        <v>4</v>
      </c>
      <c r="H176" t="s">
        <v>13</v>
      </c>
    </row>
    <row r="177" spans="1:8">
      <c r="A177">
        <f t="shared" si="2"/>
        <v>176</v>
      </c>
      <c r="B177" t="s">
        <v>10</v>
      </c>
      <c r="C177" s="4" t="s">
        <v>162</v>
      </c>
      <c r="D177" s="4" t="s">
        <v>181</v>
      </c>
      <c r="E177">
        <v>998</v>
      </c>
      <c r="F177">
        <v>5</v>
      </c>
      <c r="G177">
        <v>4</v>
      </c>
      <c r="H177" t="s">
        <v>13</v>
      </c>
    </row>
    <row r="178" spans="1:8">
      <c r="A178">
        <f t="shared" si="2"/>
        <v>177</v>
      </c>
      <c r="B178" t="s">
        <v>10</v>
      </c>
      <c r="C178" s="4" t="s">
        <v>162</v>
      </c>
      <c r="D178" s="4" t="s">
        <v>182</v>
      </c>
      <c r="E178">
        <v>793</v>
      </c>
      <c r="F178">
        <v>5</v>
      </c>
      <c r="G178">
        <v>4</v>
      </c>
      <c r="H178" t="s">
        <v>66</v>
      </c>
    </row>
    <row r="179" spans="1:8">
      <c r="A179">
        <f t="shared" si="2"/>
        <v>178</v>
      </c>
      <c r="B179" t="s">
        <v>10</v>
      </c>
      <c r="C179" s="4" t="s">
        <v>183</v>
      </c>
      <c r="D179" s="4" t="s">
        <v>24</v>
      </c>
      <c r="E179">
        <v>998</v>
      </c>
      <c r="F179">
        <v>5</v>
      </c>
      <c r="G179">
        <v>4</v>
      </c>
      <c r="H179" t="s">
        <v>13</v>
      </c>
    </row>
    <row r="180" spans="1:8">
      <c r="A180">
        <f t="shared" si="2"/>
        <v>179</v>
      </c>
      <c r="B180" t="s">
        <v>10</v>
      </c>
      <c r="C180" s="4" t="s">
        <v>183</v>
      </c>
      <c r="D180" s="4" t="s">
        <v>60</v>
      </c>
      <c r="E180">
        <v>998</v>
      </c>
      <c r="F180">
        <v>5</v>
      </c>
      <c r="G180">
        <v>4</v>
      </c>
      <c r="H180" t="s">
        <v>13</v>
      </c>
    </row>
    <row r="181" spans="1:8">
      <c r="A181">
        <f t="shared" si="2"/>
        <v>180</v>
      </c>
      <c r="B181" t="s">
        <v>10</v>
      </c>
      <c r="C181" s="4" t="s">
        <v>183</v>
      </c>
      <c r="D181" s="4" t="s">
        <v>29</v>
      </c>
      <c r="E181">
        <v>998</v>
      </c>
      <c r="F181">
        <v>5</v>
      </c>
      <c r="G181">
        <v>4</v>
      </c>
      <c r="H181" t="s">
        <v>13</v>
      </c>
    </row>
    <row r="182" spans="1:8">
      <c r="A182">
        <f t="shared" si="2"/>
        <v>181</v>
      </c>
      <c r="B182" t="s">
        <v>10</v>
      </c>
      <c r="C182" s="4" t="s">
        <v>183</v>
      </c>
      <c r="D182" s="4" t="s">
        <v>167</v>
      </c>
      <c r="E182">
        <v>998</v>
      </c>
      <c r="F182">
        <v>5</v>
      </c>
      <c r="G182">
        <v>4</v>
      </c>
      <c r="H182" t="s">
        <v>13</v>
      </c>
    </row>
    <row r="183" spans="1:8">
      <c r="A183">
        <f t="shared" si="2"/>
        <v>182</v>
      </c>
      <c r="B183" t="s">
        <v>10</v>
      </c>
      <c r="C183" s="4" t="s">
        <v>183</v>
      </c>
      <c r="D183" s="4" t="s">
        <v>184</v>
      </c>
      <c r="E183">
        <v>998</v>
      </c>
      <c r="F183">
        <v>5</v>
      </c>
      <c r="G183">
        <v>4</v>
      </c>
      <c r="H183" t="s">
        <v>13</v>
      </c>
    </row>
    <row r="184" spans="1:8">
      <c r="A184">
        <f t="shared" si="2"/>
        <v>183</v>
      </c>
      <c r="B184" t="s">
        <v>10</v>
      </c>
      <c r="C184" s="4" t="s">
        <v>183</v>
      </c>
      <c r="D184" s="4" t="s">
        <v>185</v>
      </c>
      <c r="E184">
        <v>998</v>
      </c>
      <c r="F184">
        <v>5</v>
      </c>
      <c r="G184">
        <v>4</v>
      </c>
      <c r="H184" t="s">
        <v>13</v>
      </c>
    </row>
    <row r="185" spans="1:8">
      <c r="A185">
        <f t="shared" si="2"/>
        <v>184</v>
      </c>
      <c r="B185" t="s">
        <v>10</v>
      </c>
      <c r="C185" s="4" t="s">
        <v>183</v>
      </c>
      <c r="D185" s="4" t="s">
        <v>186</v>
      </c>
      <c r="E185">
        <v>998</v>
      </c>
      <c r="F185">
        <v>5</v>
      </c>
      <c r="G185">
        <v>4</v>
      </c>
      <c r="H185" t="s">
        <v>13</v>
      </c>
    </row>
    <row r="186" spans="1:8">
      <c r="A186">
        <f t="shared" si="2"/>
        <v>185</v>
      </c>
      <c r="B186" t="s">
        <v>10</v>
      </c>
      <c r="C186" s="4" t="s">
        <v>183</v>
      </c>
      <c r="D186" s="4" t="s">
        <v>187</v>
      </c>
      <c r="E186">
        <v>998</v>
      </c>
      <c r="F186">
        <v>5</v>
      </c>
      <c r="G186">
        <v>4</v>
      </c>
      <c r="H186" t="s">
        <v>13</v>
      </c>
    </row>
    <row r="187" spans="1:8">
      <c r="A187">
        <f t="shared" si="2"/>
        <v>186</v>
      </c>
      <c r="B187" t="s">
        <v>10</v>
      </c>
      <c r="C187" s="4" t="s">
        <v>188</v>
      </c>
      <c r="D187" s="4" t="s">
        <v>189</v>
      </c>
      <c r="E187">
        <v>1248</v>
      </c>
      <c r="F187">
        <v>5</v>
      </c>
      <c r="G187">
        <v>4</v>
      </c>
      <c r="H187" t="s">
        <v>66</v>
      </c>
    </row>
    <row r="188" spans="1:8">
      <c r="A188">
        <f t="shared" si="2"/>
        <v>187</v>
      </c>
      <c r="B188" t="s">
        <v>10</v>
      </c>
      <c r="C188" s="4" t="s">
        <v>188</v>
      </c>
      <c r="D188" s="4" t="s">
        <v>190</v>
      </c>
      <c r="E188">
        <v>1462</v>
      </c>
      <c r="F188">
        <v>5</v>
      </c>
      <c r="G188">
        <v>4</v>
      </c>
      <c r="H188" t="s">
        <v>13</v>
      </c>
    </row>
    <row r="189" spans="1:8">
      <c r="A189">
        <f t="shared" si="2"/>
        <v>188</v>
      </c>
      <c r="B189" t="s">
        <v>10</v>
      </c>
      <c r="C189" s="4" t="s">
        <v>188</v>
      </c>
      <c r="D189" s="4" t="s">
        <v>191</v>
      </c>
      <c r="E189">
        <v>1462</v>
      </c>
      <c r="F189">
        <v>5</v>
      </c>
      <c r="G189">
        <v>4</v>
      </c>
      <c r="H189" t="s">
        <v>13</v>
      </c>
    </row>
    <row r="190" spans="1:8">
      <c r="A190">
        <f t="shared" si="2"/>
        <v>189</v>
      </c>
      <c r="B190" t="s">
        <v>10</v>
      </c>
      <c r="C190" s="4" t="s">
        <v>188</v>
      </c>
      <c r="D190" s="4" t="s">
        <v>192</v>
      </c>
      <c r="E190">
        <v>1462</v>
      </c>
      <c r="F190">
        <v>5</v>
      </c>
      <c r="G190">
        <v>4</v>
      </c>
      <c r="H190" t="s">
        <v>13</v>
      </c>
    </row>
    <row r="191" spans="1:8">
      <c r="A191">
        <f t="shared" si="2"/>
        <v>190</v>
      </c>
      <c r="B191" t="s">
        <v>10</v>
      </c>
      <c r="C191" s="4" t="s">
        <v>188</v>
      </c>
      <c r="D191" s="4" t="s">
        <v>193</v>
      </c>
      <c r="E191">
        <v>1462</v>
      </c>
      <c r="F191">
        <v>5</v>
      </c>
      <c r="G191">
        <v>4</v>
      </c>
      <c r="H191" t="s">
        <v>13</v>
      </c>
    </row>
    <row r="192" spans="1:8">
      <c r="A192">
        <f t="shared" si="2"/>
        <v>191</v>
      </c>
      <c r="B192" t="s">
        <v>10</v>
      </c>
      <c r="C192" s="4" t="s">
        <v>188</v>
      </c>
      <c r="D192" s="4" t="s">
        <v>194</v>
      </c>
      <c r="E192">
        <v>1462</v>
      </c>
      <c r="F192">
        <v>5</v>
      </c>
      <c r="G192">
        <v>4</v>
      </c>
      <c r="H192" t="s">
        <v>13</v>
      </c>
    </row>
    <row r="193" spans="1:8">
      <c r="A193">
        <f t="shared" si="2"/>
        <v>192</v>
      </c>
      <c r="B193" t="s">
        <v>10</v>
      </c>
      <c r="C193" s="4" t="s">
        <v>188</v>
      </c>
      <c r="D193" s="4" t="s">
        <v>195</v>
      </c>
      <c r="E193">
        <v>1462</v>
      </c>
      <c r="F193">
        <v>5</v>
      </c>
      <c r="G193">
        <v>4</v>
      </c>
      <c r="H193" t="s">
        <v>13</v>
      </c>
    </row>
    <row r="194" spans="1:8">
      <c r="A194">
        <f t="shared" si="2"/>
        <v>193</v>
      </c>
      <c r="B194" t="s">
        <v>10</v>
      </c>
      <c r="C194" s="4" t="s">
        <v>188</v>
      </c>
      <c r="D194" s="4" t="s">
        <v>196</v>
      </c>
      <c r="E194">
        <v>1462</v>
      </c>
      <c r="F194">
        <v>5</v>
      </c>
      <c r="G194">
        <v>4</v>
      </c>
      <c r="H194" t="s">
        <v>13</v>
      </c>
    </row>
    <row r="195" spans="1:8">
      <c r="A195">
        <f t="shared" ref="A195:A258" si="3">A194+1</f>
        <v>194</v>
      </c>
      <c r="B195" t="s">
        <v>10</v>
      </c>
      <c r="C195" s="4" t="s">
        <v>188</v>
      </c>
      <c r="D195" s="4" t="s">
        <v>197</v>
      </c>
      <c r="E195">
        <v>1248</v>
      </c>
      <c r="F195">
        <v>5</v>
      </c>
      <c r="G195">
        <v>4</v>
      </c>
      <c r="H195" t="s">
        <v>66</v>
      </c>
    </row>
    <row r="196" spans="1:8">
      <c r="A196">
        <f t="shared" si="3"/>
        <v>195</v>
      </c>
      <c r="B196" t="s">
        <v>10</v>
      </c>
      <c r="C196" s="4" t="s">
        <v>188</v>
      </c>
      <c r="D196" s="4" t="s">
        <v>198</v>
      </c>
      <c r="E196">
        <v>1248</v>
      </c>
      <c r="F196">
        <v>5</v>
      </c>
      <c r="G196">
        <v>4</v>
      </c>
      <c r="H196" t="s">
        <v>66</v>
      </c>
    </row>
    <row r="197" spans="1:8">
      <c r="A197">
        <f t="shared" si="3"/>
        <v>196</v>
      </c>
      <c r="B197" t="s">
        <v>10</v>
      </c>
      <c r="C197" s="4" t="s">
        <v>188</v>
      </c>
      <c r="D197" s="4" t="s">
        <v>199</v>
      </c>
      <c r="E197">
        <v>1248</v>
      </c>
      <c r="F197">
        <v>5</v>
      </c>
      <c r="G197">
        <v>4</v>
      </c>
      <c r="H197" t="s">
        <v>66</v>
      </c>
    </row>
    <row r="198" spans="1:8">
      <c r="A198">
        <f t="shared" si="3"/>
        <v>197</v>
      </c>
      <c r="B198" t="s">
        <v>10</v>
      </c>
      <c r="C198" s="4" t="s">
        <v>188</v>
      </c>
      <c r="D198" s="4" t="s">
        <v>200</v>
      </c>
      <c r="E198">
        <v>1248</v>
      </c>
      <c r="F198">
        <v>5</v>
      </c>
      <c r="G198">
        <v>4</v>
      </c>
      <c r="H198" t="s">
        <v>66</v>
      </c>
    </row>
    <row r="199" spans="1:8">
      <c r="A199">
        <f t="shared" si="3"/>
        <v>198</v>
      </c>
      <c r="B199" t="s">
        <v>10</v>
      </c>
      <c r="C199" s="4" t="s">
        <v>188</v>
      </c>
      <c r="D199" s="4" t="s">
        <v>201</v>
      </c>
      <c r="E199">
        <v>1248</v>
      </c>
      <c r="F199">
        <v>5</v>
      </c>
      <c r="G199">
        <v>4</v>
      </c>
      <c r="H199" t="s">
        <v>66</v>
      </c>
    </row>
    <row r="200" spans="1:8">
      <c r="A200">
        <f t="shared" si="3"/>
        <v>199</v>
      </c>
      <c r="B200" t="s">
        <v>10</v>
      </c>
      <c r="C200" s="4" t="s">
        <v>188</v>
      </c>
      <c r="D200" s="4" t="s">
        <v>202</v>
      </c>
      <c r="E200">
        <v>1373</v>
      </c>
      <c r="F200">
        <v>5</v>
      </c>
      <c r="G200">
        <v>4</v>
      </c>
      <c r="H200" t="s">
        <v>13</v>
      </c>
    </row>
    <row r="201" spans="1:8">
      <c r="A201">
        <f t="shared" si="3"/>
        <v>200</v>
      </c>
      <c r="B201" t="s">
        <v>10</v>
      </c>
      <c r="C201" s="4" t="s">
        <v>188</v>
      </c>
      <c r="D201" s="4" t="s">
        <v>203</v>
      </c>
      <c r="E201">
        <v>1373</v>
      </c>
      <c r="F201">
        <v>5</v>
      </c>
      <c r="G201">
        <v>4</v>
      </c>
      <c r="H201" t="s">
        <v>13</v>
      </c>
    </row>
    <row r="202" spans="1:8">
      <c r="A202">
        <f t="shared" si="3"/>
        <v>201</v>
      </c>
      <c r="B202" t="s">
        <v>10</v>
      </c>
      <c r="C202" s="4" t="s">
        <v>188</v>
      </c>
      <c r="D202" s="4" t="s">
        <v>204</v>
      </c>
      <c r="E202">
        <v>1248</v>
      </c>
      <c r="F202">
        <v>5</v>
      </c>
      <c r="G202">
        <v>4</v>
      </c>
      <c r="H202" t="s">
        <v>66</v>
      </c>
    </row>
    <row r="203" spans="1:8">
      <c r="A203">
        <f t="shared" si="3"/>
        <v>202</v>
      </c>
      <c r="B203" t="s">
        <v>10</v>
      </c>
      <c r="C203" s="4" t="s">
        <v>188</v>
      </c>
      <c r="D203" s="4" t="s">
        <v>205</v>
      </c>
      <c r="E203">
        <v>1373</v>
      </c>
      <c r="F203">
        <v>5</v>
      </c>
      <c r="G203">
        <v>4</v>
      </c>
      <c r="H203" t="s">
        <v>13</v>
      </c>
    </row>
    <row r="204" spans="1:8">
      <c r="A204">
        <f t="shared" si="3"/>
        <v>203</v>
      </c>
      <c r="B204" t="s">
        <v>10</v>
      </c>
      <c r="C204" s="4" t="s">
        <v>188</v>
      </c>
      <c r="D204" s="4" t="s">
        <v>206</v>
      </c>
      <c r="E204">
        <v>1248</v>
      </c>
      <c r="F204">
        <v>5</v>
      </c>
      <c r="G204">
        <v>4</v>
      </c>
      <c r="H204" t="s">
        <v>66</v>
      </c>
    </row>
    <row r="205" spans="1:8">
      <c r="A205">
        <f t="shared" si="3"/>
        <v>204</v>
      </c>
      <c r="B205" t="s">
        <v>10</v>
      </c>
      <c r="C205" s="4" t="s">
        <v>188</v>
      </c>
      <c r="D205" s="4" t="s">
        <v>207</v>
      </c>
      <c r="E205">
        <v>1248</v>
      </c>
      <c r="F205">
        <v>5</v>
      </c>
      <c r="G205">
        <v>4</v>
      </c>
      <c r="H205" t="s">
        <v>66</v>
      </c>
    </row>
    <row r="206" spans="1:8">
      <c r="A206">
        <f t="shared" si="3"/>
        <v>205</v>
      </c>
      <c r="B206" t="s">
        <v>10</v>
      </c>
      <c r="C206" s="4" t="s">
        <v>188</v>
      </c>
      <c r="D206" s="4" t="s">
        <v>208</v>
      </c>
      <c r="E206">
        <v>1248</v>
      </c>
      <c r="F206">
        <v>5</v>
      </c>
      <c r="G206">
        <v>4</v>
      </c>
      <c r="H206" t="s">
        <v>66</v>
      </c>
    </row>
    <row r="207" spans="1:8">
      <c r="A207">
        <f t="shared" si="3"/>
        <v>206</v>
      </c>
      <c r="B207" t="s">
        <v>10</v>
      </c>
      <c r="C207" s="4" t="s">
        <v>188</v>
      </c>
      <c r="D207" s="4" t="s">
        <v>209</v>
      </c>
      <c r="E207">
        <v>1373</v>
      </c>
      <c r="F207">
        <v>5</v>
      </c>
      <c r="G207">
        <v>4</v>
      </c>
      <c r="H207" t="s">
        <v>13</v>
      </c>
    </row>
    <row r="208" spans="1:8">
      <c r="A208">
        <f t="shared" si="3"/>
        <v>207</v>
      </c>
      <c r="B208" t="s">
        <v>10</v>
      </c>
      <c r="C208" s="4" t="s">
        <v>188</v>
      </c>
      <c r="D208" s="4" t="s">
        <v>210</v>
      </c>
      <c r="E208">
        <v>1248</v>
      </c>
      <c r="F208">
        <v>5</v>
      </c>
      <c r="G208">
        <v>4</v>
      </c>
      <c r="H208" t="s">
        <v>66</v>
      </c>
    </row>
    <row r="209" spans="1:8">
      <c r="A209">
        <f t="shared" si="3"/>
        <v>208</v>
      </c>
      <c r="B209" t="s">
        <v>10</v>
      </c>
      <c r="C209" s="4" t="s">
        <v>188</v>
      </c>
      <c r="D209" s="4" t="s">
        <v>211</v>
      </c>
      <c r="E209">
        <v>1248</v>
      </c>
      <c r="F209">
        <v>5</v>
      </c>
      <c r="G209">
        <v>4</v>
      </c>
      <c r="H209" t="s">
        <v>66</v>
      </c>
    </row>
    <row r="210" spans="1:8">
      <c r="A210">
        <f t="shared" si="3"/>
        <v>209</v>
      </c>
      <c r="B210" t="s">
        <v>10</v>
      </c>
      <c r="C210" s="4" t="s">
        <v>188</v>
      </c>
      <c r="D210" s="4" t="s">
        <v>212</v>
      </c>
      <c r="E210">
        <v>1248</v>
      </c>
      <c r="F210">
        <v>5</v>
      </c>
      <c r="G210">
        <v>4</v>
      </c>
      <c r="H210" t="s">
        <v>66</v>
      </c>
    </row>
    <row r="211" spans="1:8">
      <c r="A211">
        <f t="shared" si="3"/>
        <v>210</v>
      </c>
      <c r="B211" t="s">
        <v>10</v>
      </c>
      <c r="C211" s="4" t="s">
        <v>188</v>
      </c>
      <c r="D211" s="4" t="s">
        <v>213</v>
      </c>
      <c r="E211">
        <v>1373</v>
      </c>
      <c r="F211">
        <v>5</v>
      </c>
      <c r="G211">
        <v>4</v>
      </c>
      <c r="H211" t="s">
        <v>13</v>
      </c>
    </row>
    <row r="212" spans="1:8">
      <c r="A212">
        <f t="shared" si="3"/>
        <v>211</v>
      </c>
      <c r="B212" t="s">
        <v>10</v>
      </c>
      <c r="C212" s="4" t="s">
        <v>188</v>
      </c>
      <c r="D212" s="4" t="s">
        <v>214</v>
      </c>
      <c r="E212">
        <v>1248</v>
      </c>
      <c r="F212">
        <v>5</v>
      </c>
      <c r="G212">
        <v>4</v>
      </c>
      <c r="H212" t="s">
        <v>66</v>
      </c>
    </row>
    <row r="213" spans="1:8">
      <c r="A213">
        <f t="shared" si="3"/>
        <v>212</v>
      </c>
      <c r="B213" t="s">
        <v>10</v>
      </c>
      <c r="C213" s="4" t="s">
        <v>188</v>
      </c>
      <c r="D213" s="4" t="s">
        <v>215</v>
      </c>
      <c r="E213">
        <v>1373</v>
      </c>
      <c r="F213">
        <v>5</v>
      </c>
      <c r="G213">
        <v>4</v>
      </c>
      <c r="H213" t="s">
        <v>13</v>
      </c>
    </row>
    <row r="214" spans="1:8">
      <c r="A214">
        <f t="shared" si="3"/>
        <v>213</v>
      </c>
      <c r="B214" t="s">
        <v>10</v>
      </c>
      <c r="C214" s="4" t="s">
        <v>188</v>
      </c>
      <c r="D214" s="4" t="s">
        <v>216</v>
      </c>
      <c r="E214">
        <v>1248</v>
      </c>
      <c r="F214">
        <v>5</v>
      </c>
      <c r="G214">
        <v>4</v>
      </c>
      <c r="H214" t="s">
        <v>66</v>
      </c>
    </row>
    <row r="215" spans="1:8">
      <c r="A215">
        <f t="shared" si="3"/>
        <v>214</v>
      </c>
      <c r="B215" t="s">
        <v>10</v>
      </c>
      <c r="C215" s="4" t="s">
        <v>188</v>
      </c>
      <c r="D215" s="4" t="s">
        <v>217</v>
      </c>
      <c r="E215">
        <v>1373</v>
      </c>
      <c r="F215">
        <v>5</v>
      </c>
      <c r="G215">
        <v>4</v>
      </c>
      <c r="H215" t="s">
        <v>13</v>
      </c>
    </row>
    <row r="216" spans="1:8">
      <c r="A216">
        <f t="shared" si="3"/>
        <v>215</v>
      </c>
      <c r="B216" t="s">
        <v>10</v>
      </c>
      <c r="C216" s="4" t="s">
        <v>188</v>
      </c>
      <c r="D216" s="4" t="s">
        <v>218</v>
      </c>
      <c r="E216">
        <v>1373</v>
      </c>
      <c r="F216">
        <v>5</v>
      </c>
      <c r="G216">
        <v>4</v>
      </c>
      <c r="H216" t="s">
        <v>13</v>
      </c>
    </row>
    <row r="217" spans="1:8">
      <c r="A217">
        <f t="shared" si="3"/>
        <v>216</v>
      </c>
      <c r="B217" t="s">
        <v>10</v>
      </c>
      <c r="C217" s="4" t="s">
        <v>188</v>
      </c>
      <c r="D217" s="4" t="s">
        <v>219</v>
      </c>
      <c r="E217">
        <v>1373</v>
      </c>
      <c r="F217">
        <v>5</v>
      </c>
      <c r="G217">
        <v>4</v>
      </c>
      <c r="H217" t="s">
        <v>13</v>
      </c>
    </row>
    <row r="218" spans="1:8">
      <c r="A218">
        <f t="shared" si="3"/>
        <v>217</v>
      </c>
      <c r="B218" t="s">
        <v>10</v>
      </c>
      <c r="C218" s="4" t="s">
        <v>188</v>
      </c>
      <c r="D218" s="4" t="s">
        <v>220</v>
      </c>
      <c r="E218">
        <v>1373</v>
      </c>
      <c r="F218">
        <v>5</v>
      </c>
      <c r="G218">
        <v>4</v>
      </c>
      <c r="H218" t="s">
        <v>13</v>
      </c>
    </row>
    <row r="219" spans="1:8">
      <c r="A219">
        <f t="shared" si="3"/>
        <v>218</v>
      </c>
      <c r="B219" t="s">
        <v>10</v>
      </c>
      <c r="C219" s="4" t="s">
        <v>188</v>
      </c>
      <c r="D219" s="4" t="s">
        <v>221</v>
      </c>
      <c r="E219">
        <v>1373</v>
      </c>
      <c r="F219">
        <v>5</v>
      </c>
      <c r="G219">
        <v>4</v>
      </c>
      <c r="H219" t="s">
        <v>13</v>
      </c>
    </row>
    <row r="220" spans="1:8">
      <c r="A220">
        <f t="shared" si="3"/>
        <v>219</v>
      </c>
      <c r="B220" t="s">
        <v>10</v>
      </c>
      <c r="C220" s="4" t="s">
        <v>188</v>
      </c>
      <c r="D220" s="4" t="s">
        <v>222</v>
      </c>
      <c r="E220">
        <v>1373</v>
      </c>
      <c r="F220">
        <v>5</v>
      </c>
      <c r="G220">
        <v>4</v>
      </c>
      <c r="H220" t="s">
        <v>13</v>
      </c>
    </row>
    <row r="221" spans="1:8">
      <c r="A221">
        <f t="shared" si="3"/>
        <v>220</v>
      </c>
      <c r="B221" t="s">
        <v>10</v>
      </c>
      <c r="C221" s="4" t="s">
        <v>188</v>
      </c>
      <c r="D221" s="4" t="s">
        <v>223</v>
      </c>
      <c r="E221">
        <v>1373</v>
      </c>
      <c r="F221">
        <v>5</v>
      </c>
      <c r="G221">
        <v>4</v>
      </c>
      <c r="H221" t="s">
        <v>13</v>
      </c>
    </row>
    <row r="222" spans="1:8">
      <c r="A222">
        <f t="shared" si="3"/>
        <v>221</v>
      </c>
      <c r="B222" t="s">
        <v>10</v>
      </c>
      <c r="C222" s="4" t="s">
        <v>188</v>
      </c>
      <c r="D222" s="4" t="s">
        <v>224</v>
      </c>
      <c r="E222">
        <v>1248</v>
      </c>
      <c r="F222">
        <v>5</v>
      </c>
      <c r="G222">
        <v>4</v>
      </c>
      <c r="H222" t="s">
        <v>66</v>
      </c>
    </row>
    <row r="223" spans="1:8">
      <c r="A223">
        <f t="shared" si="3"/>
        <v>222</v>
      </c>
      <c r="B223" t="s">
        <v>10</v>
      </c>
      <c r="C223" s="4" t="s">
        <v>188</v>
      </c>
      <c r="D223" s="4" t="s">
        <v>225</v>
      </c>
      <c r="E223">
        <v>1248</v>
      </c>
      <c r="F223">
        <v>5</v>
      </c>
      <c r="G223">
        <v>4</v>
      </c>
      <c r="H223" t="s">
        <v>66</v>
      </c>
    </row>
    <row r="224" spans="1:8">
      <c r="A224">
        <f t="shared" si="3"/>
        <v>223</v>
      </c>
      <c r="B224" t="s">
        <v>10</v>
      </c>
      <c r="C224" s="4" t="s">
        <v>188</v>
      </c>
      <c r="D224" s="4" t="s">
        <v>226</v>
      </c>
      <c r="E224">
        <v>1248</v>
      </c>
      <c r="F224">
        <v>5</v>
      </c>
      <c r="G224">
        <v>4</v>
      </c>
      <c r="H224" t="s">
        <v>66</v>
      </c>
    </row>
    <row r="225" spans="1:8">
      <c r="A225">
        <f t="shared" si="3"/>
        <v>224</v>
      </c>
      <c r="B225" t="s">
        <v>10</v>
      </c>
      <c r="C225" s="4" t="s">
        <v>188</v>
      </c>
      <c r="D225" s="4" t="s">
        <v>227</v>
      </c>
      <c r="E225">
        <v>1248</v>
      </c>
      <c r="F225">
        <v>5</v>
      </c>
      <c r="G225">
        <v>4</v>
      </c>
      <c r="H225" t="s">
        <v>66</v>
      </c>
    </row>
    <row r="226" spans="1:8">
      <c r="A226">
        <f t="shared" si="3"/>
        <v>225</v>
      </c>
      <c r="B226" t="s">
        <v>10</v>
      </c>
      <c r="C226" s="4" t="s">
        <v>188</v>
      </c>
      <c r="D226" s="4" t="s">
        <v>228</v>
      </c>
      <c r="E226">
        <v>1373</v>
      </c>
      <c r="F226">
        <v>5</v>
      </c>
      <c r="G226">
        <v>4</v>
      </c>
      <c r="H226" t="s">
        <v>13</v>
      </c>
    </row>
    <row r="227" spans="1:8">
      <c r="A227">
        <f t="shared" si="3"/>
        <v>226</v>
      </c>
      <c r="B227" t="s">
        <v>10</v>
      </c>
      <c r="C227" s="4" t="s">
        <v>188</v>
      </c>
      <c r="D227" s="4" t="s">
        <v>229</v>
      </c>
      <c r="E227">
        <v>1373</v>
      </c>
      <c r="F227">
        <v>5</v>
      </c>
      <c r="G227">
        <v>4</v>
      </c>
      <c r="H227" t="s">
        <v>13</v>
      </c>
    </row>
    <row r="228" spans="1:8">
      <c r="A228">
        <f t="shared" si="3"/>
        <v>227</v>
      </c>
      <c r="B228" t="s">
        <v>10</v>
      </c>
      <c r="C228" s="4" t="s">
        <v>188</v>
      </c>
      <c r="D228" s="4" t="s">
        <v>230</v>
      </c>
      <c r="E228">
        <v>1248</v>
      </c>
      <c r="F228">
        <v>5</v>
      </c>
      <c r="G228">
        <v>4</v>
      </c>
      <c r="H228" t="s">
        <v>66</v>
      </c>
    </row>
    <row r="229" spans="1:8">
      <c r="A229">
        <f t="shared" si="3"/>
        <v>228</v>
      </c>
      <c r="B229" t="s">
        <v>10</v>
      </c>
      <c r="C229" s="4" t="s">
        <v>188</v>
      </c>
      <c r="D229" s="4" t="s">
        <v>231</v>
      </c>
      <c r="E229">
        <v>1373</v>
      </c>
      <c r="F229">
        <v>5</v>
      </c>
      <c r="G229">
        <v>4</v>
      </c>
      <c r="H229" t="s">
        <v>13</v>
      </c>
    </row>
    <row r="230" spans="1:8">
      <c r="A230">
        <f t="shared" si="3"/>
        <v>229</v>
      </c>
      <c r="B230" t="s">
        <v>10</v>
      </c>
      <c r="C230" s="4" t="s">
        <v>188</v>
      </c>
      <c r="D230" s="4" t="s">
        <v>232</v>
      </c>
      <c r="E230">
        <v>1373</v>
      </c>
      <c r="F230">
        <v>5</v>
      </c>
      <c r="G230">
        <v>4</v>
      </c>
      <c r="H230" t="s">
        <v>13</v>
      </c>
    </row>
    <row r="231" spans="1:8">
      <c r="A231">
        <f t="shared" si="3"/>
        <v>230</v>
      </c>
      <c r="B231" t="s">
        <v>10</v>
      </c>
      <c r="C231" s="4" t="s">
        <v>188</v>
      </c>
      <c r="D231" s="4" t="s">
        <v>233</v>
      </c>
      <c r="E231">
        <v>1373</v>
      </c>
      <c r="F231">
        <v>5</v>
      </c>
      <c r="G231">
        <v>4</v>
      </c>
      <c r="H231" t="s">
        <v>13</v>
      </c>
    </row>
    <row r="232" spans="1:8">
      <c r="A232">
        <f t="shared" si="3"/>
        <v>231</v>
      </c>
      <c r="B232" t="s">
        <v>10</v>
      </c>
      <c r="C232" s="4" t="s">
        <v>188</v>
      </c>
      <c r="D232" s="4" t="s">
        <v>234</v>
      </c>
      <c r="E232">
        <v>1248</v>
      </c>
      <c r="F232">
        <v>5</v>
      </c>
      <c r="G232">
        <v>4</v>
      </c>
      <c r="H232" t="s">
        <v>66</v>
      </c>
    </row>
    <row r="233" spans="1:8">
      <c r="A233">
        <f t="shared" si="3"/>
        <v>232</v>
      </c>
      <c r="B233" t="s">
        <v>63</v>
      </c>
      <c r="C233" s="4" t="s">
        <v>235</v>
      </c>
      <c r="D233" s="4" t="s">
        <v>236</v>
      </c>
      <c r="E233">
        <v>2498</v>
      </c>
      <c r="F233">
        <v>7</v>
      </c>
      <c r="G233">
        <v>6</v>
      </c>
      <c r="H233" t="s">
        <v>66</v>
      </c>
    </row>
    <row r="234" spans="1:8">
      <c r="A234">
        <f t="shared" si="3"/>
        <v>233</v>
      </c>
      <c r="B234" t="s">
        <v>63</v>
      </c>
      <c r="C234" s="4" t="s">
        <v>235</v>
      </c>
      <c r="D234" s="4" t="s">
        <v>237</v>
      </c>
      <c r="E234">
        <v>2523</v>
      </c>
      <c r="F234">
        <v>7</v>
      </c>
      <c r="G234">
        <v>6</v>
      </c>
      <c r="H234" t="s">
        <v>66</v>
      </c>
    </row>
    <row r="235" spans="1:8">
      <c r="A235">
        <f t="shared" si="3"/>
        <v>234</v>
      </c>
      <c r="B235" t="s">
        <v>63</v>
      </c>
      <c r="C235" s="4" t="s">
        <v>238</v>
      </c>
      <c r="D235" s="4" t="s">
        <v>239</v>
      </c>
      <c r="E235">
        <v>2523</v>
      </c>
      <c r="F235">
        <v>10</v>
      </c>
      <c r="G235">
        <v>9</v>
      </c>
      <c r="H235" t="s">
        <v>66</v>
      </c>
    </row>
    <row r="236" spans="1:8">
      <c r="A236">
        <f t="shared" si="3"/>
        <v>235</v>
      </c>
      <c r="B236" t="s">
        <v>63</v>
      </c>
      <c r="C236" s="4" t="s">
        <v>238</v>
      </c>
      <c r="D236" s="4" t="s">
        <v>240</v>
      </c>
      <c r="E236">
        <v>2523</v>
      </c>
      <c r="F236">
        <v>8</v>
      </c>
      <c r="G236">
        <v>7</v>
      </c>
      <c r="H236" t="s">
        <v>66</v>
      </c>
    </row>
    <row r="237" spans="1:8">
      <c r="A237">
        <f t="shared" si="3"/>
        <v>236</v>
      </c>
      <c r="B237" t="s">
        <v>63</v>
      </c>
      <c r="C237" s="4" t="s">
        <v>238</v>
      </c>
      <c r="D237" s="4" t="s">
        <v>241</v>
      </c>
      <c r="E237">
        <v>2523</v>
      </c>
      <c r="F237">
        <v>10</v>
      </c>
      <c r="G237">
        <v>9</v>
      </c>
      <c r="H237" t="s">
        <v>66</v>
      </c>
    </row>
    <row r="238" spans="1:8">
      <c r="A238">
        <f t="shared" si="3"/>
        <v>237</v>
      </c>
      <c r="B238" t="s">
        <v>140</v>
      </c>
      <c r="C238" s="4" t="s">
        <v>242</v>
      </c>
      <c r="D238" s="4" t="s">
        <v>243</v>
      </c>
      <c r="E238">
        <v>1794</v>
      </c>
      <c r="F238">
        <v>5</v>
      </c>
      <c r="G238">
        <v>4</v>
      </c>
      <c r="H238" t="s">
        <v>13</v>
      </c>
    </row>
    <row r="239" spans="1:8">
      <c r="A239">
        <f t="shared" si="3"/>
        <v>238</v>
      </c>
      <c r="B239" t="s">
        <v>140</v>
      </c>
      <c r="C239" s="4" t="s">
        <v>242</v>
      </c>
      <c r="D239" s="4" t="s">
        <v>244</v>
      </c>
      <c r="E239">
        <v>1794</v>
      </c>
      <c r="F239">
        <v>5</v>
      </c>
      <c r="G239">
        <v>4</v>
      </c>
      <c r="H239" t="s">
        <v>13</v>
      </c>
    </row>
    <row r="240" spans="1:8">
      <c r="A240">
        <f t="shared" si="3"/>
        <v>239</v>
      </c>
      <c r="B240" t="s">
        <v>140</v>
      </c>
      <c r="C240" s="4" t="s">
        <v>242</v>
      </c>
      <c r="D240" s="4" t="s">
        <v>245</v>
      </c>
      <c r="E240">
        <v>1794</v>
      </c>
      <c r="F240">
        <v>5</v>
      </c>
      <c r="G240">
        <v>4</v>
      </c>
      <c r="H240" t="s">
        <v>13</v>
      </c>
    </row>
    <row r="241" spans="1:8">
      <c r="A241">
        <f t="shared" si="3"/>
        <v>240</v>
      </c>
      <c r="B241" t="s">
        <v>140</v>
      </c>
      <c r="C241" s="4" t="s">
        <v>242</v>
      </c>
      <c r="D241" s="4" t="s">
        <v>246</v>
      </c>
      <c r="E241">
        <v>1794</v>
      </c>
      <c r="F241">
        <v>5</v>
      </c>
      <c r="G241">
        <v>4</v>
      </c>
      <c r="H241" t="s">
        <v>13</v>
      </c>
    </row>
    <row r="242" spans="1:8">
      <c r="A242">
        <f t="shared" si="3"/>
        <v>241</v>
      </c>
      <c r="B242" t="s">
        <v>140</v>
      </c>
      <c r="C242" s="4" t="s">
        <v>242</v>
      </c>
      <c r="D242" s="4" t="s">
        <v>247</v>
      </c>
      <c r="E242">
        <v>1794</v>
      </c>
      <c r="F242">
        <v>5</v>
      </c>
      <c r="G242">
        <v>4</v>
      </c>
      <c r="H242" t="s">
        <v>13</v>
      </c>
    </row>
    <row r="243" spans="1:8">
      <c r="A243">
        <f t="shared" si="3"/>
        <v>242</v>
      </c>
      <c r="B243" t="s">
        <v>140</v>
      </c>
      <c r="C243" s="4" t="s">
        <v>242</v>
      </c>
      <c r="D243" s="4" t="s">
        <v>248</v>
      </c>
      <c r="E243">
        <v>1794</v>
      </c>
      <c r="F243">
        <v>5</v>
      </c>
      <c r="G243">
        <v>4</v>
      </c>
      <c r="H243" t="s">
        <v>13</v>
      </c>
    </row>
    <row r="244" spans="1:8">
      <c r="A244">
        <f t="shared" si="3"/>
        <v>243</v>
      </c>
      <c r="B244" t="s">
        <v>140</v>
      </c>
      <c r="C244" s="4" t="s">
        <v>242</v>
      </c>
      <c r="D244" s="4" t="s">
        <v>249</v>
      </c>
      <c r="E244">
        <v>1794</v>
      </c>
      <c r="F244">
        <v>5</v>
      </c>
      <c r="G244">
        <v>4</v>
      </c>
      <c r="H244" t="s">
        <v>13</v>
      </c>
    </row>
    <row r="245" spans="1:8">
      <c r="A245">
        <f t="shared" si="3"/>
        <v>244</v>
      </c>
      <c r="B245" t="s">
        <v>140</v>
      </c>
      <c r="C245" s="4" t="s">
        <v>242</v>
      </c>
      <c r="D245" s="4" t="s">
        <v>250</v>
      </c>
      <c r="E245">
        <v>1794</v>
      </c>
      <c r="F245">
        <v>5</v>
      </c>
      <c r="G245">
        <v>4</v>
      </c>
      <c r="H245" t="s">
        <v>13</v>
      </c>
    </row>
    <row r="246" spans="1:8">
      <c r="A246">
        <f t="shared" si="3"/>
        <v>245</v>
      </c>
      <c r="B246" t="s">
        <v>140</v>
      </c>
      <c r="C246" s="4" t="s">
        <v>251</v>
      </c>
      <c r="D246" s="4" t="s">
        <v>252</v>
      </c>
      <c r="E246">
        <v>1364</v>
      </c>
      <c r="F246">
        <v>5</v>
      </c>
      <c r="G246">
        <v>4</v>
      </c>
      <c r="H246" t="s">
        <v>66</v>
      </c>
    </row>
    <row r="247" spans="1:8">
      <c r="A247">
        <f t="shared" si="3"/>
        <v>246</v>
      </c>
      <c r="B247" t="s">
        <v>140</v>
      </c>
      <c r="C247" s="4" t="s">
        <v>251</v>
      </c>
      <c r="D247" s="4" t="s">
        <v>253</v>
      </c>
      <c r="E247">
        <v>1798</v>
      </c>
      <c r="F247">
        <v>5</v>
      </c>
      <c r="G247">
        <v>4</v>
      </c>
      <c r="H247" t="s">
        <v>13</v>
      </c>
    </row>
    <row r="248" spans="1:8">
      <c r="A248">
        <f t="shared" si="3"/>
        <v>247</v>
      </c>
      <c r="B248" t="s">
        <v>140</v>
      </c>
      <c r="C248" s="4" t="s">
        <v>251</v>
      </c>
      <c r="D248" s="4" t="s">
        <v>254</v>
      </c>
      <c r="E248">
        <v>1798</v>
      </c>
      <c r="F248">
        <v>5</v>
      </c>
      <c r="G248">
        <v>4</v>
      </c>
      <c r="H248" t="s">
        <v>13</v>
      </c>
    </row>
    <row r="249" spans="1:8">
      <c r="A249">
        <f t="shared" si="3"/>
        <v>248</v>
      </c>
      <c r="B249" t="s">
        <v>140</v>
      </c>
      <c r="C249" s="4" t="s">
        <v>251</v>
      </c>
      <c r="D249" s="4" t="s">
        <v>255</v>
      </c>
      <c r="E249">
        <v>1798</v>
      </c>
      <c r="F249">
        <v>5</v>
      </c>
      <c r="G249">
        <v>4</v>
      </c>
      <c r="H249" t="s">
        <v>13</v>
      </c>
    </row>
    <row r="250" spans="1:8">
      <c r="A250">
        <f t="shared" si="3"/>
        <v>249</v>
      </c>
      <c r="B250" t="s">
        <v>140</v>
      </c>
      <c r="C250" s="4" t="s">
        <v>251</v>
      </c>
      <c r="D250" s="4" t="s">
        <v>256</v>
      </c>
      <c r="E250">
        <v>1798</v>
      </c>
      <c r="F250">
        <v>5</v>
      </c>
      <c r="G250">
        <v>4</v>
      </c>
      <c r="H250" t="s">
        <v>13</v>
      </c>
    </row>
    <row r="251" spans="1:8">
      <c r="A251">
        <f t="shared" si="3"/>
        <v>250</v>
      </c>
      <c r="B251" t="s">
        <v>140</v>
      </c>
      <c r="C251" s="4" t="s">
        <v>251</v>
      </c>
      <c r="D251" s="4" t="s">
        <v>257</v>
      </c>
      <c r="E251">
        <v>1364</v>
      </c>
      <c r="F251">
        <v>5</v>
      </c>
      <c r="G251">
        <v>4</v>
      </c>
      <c r="H251" t="s">
        <v>66</v>
      </c>
    </row>
    <row r="252" spans="1:8">
      <c r="A252">
        <f t="shared" si="3"/>
        <v>251</v>
      </c>
      <c r="B252" t="s">
        <v>140</v>
      </c>
      <c r="C252" s="4" t="s">
        <v>251</v>
      </c>
      <c r="D252" s="4" t="s">
        <v>258</v>
      </c>
      <c r="E252">
        <v>1364</v>
      </c>
      <c r="F252">
        <v>5</v>
      </c>
      <c r="G252">
        <v>4</v>
      </c>
      <c r="H252" t="s">
        <v>66</v>
      </c>
    </row>
    <row r="253" spans="1:8">
      <c r="A253">
        <f t="shared" si="3"/>
        <v>252</v>
      </c>
      <c r="B253" t="s">
        <v>140</v>
      </c>
      <c r="C253" s="4" t="s">
        <v>251</v>
      </c>
      <c r="D253" s="4" t="s">
        <v>259</v>
      </c>
      <c r="E253">
        <v>1798</v>
      </c>
      <c r="F253">
        <v>5</v>
      </c>
      <c r="G253">
        <v>4</v>
      </c>
      <c r="H253" t="s">
        <v>13</v>
      </c>
    </row>
    <row r="254" spans="1:8">
      <c r="A254">
        <f t="shared" si="3"/>
        <v>253</v>
      </c>
      <c r="B254" t="s">
        <v>140</v>
      </c>
      <c r="C254" s="4" t="s">
        <v>251</v>
      </c>
      <c r="D254" s="4" t="s">
        <v>260</v>
      </c>
      <c r="E254">
        <v>1364</v>
      </c>
      <c r="F254">
        <v>5</v>
      </c>
      <c r="G254">
        <v>4</v>
      </c>
      <c r="H254" t="s">
        <v>66</v>
      </c>
    </row>
    <row r="255" spans="1:8">
      <c r="A255">
        <f t="shared" si="3"/>
        <v>254</v>
      </c>
      <c r="B255" t="s">
        <v>140</v>
      </c>
      <c r="C255" s="4" t="s">
        <v>251</v>
      </c>
      <c r="D255" s="4" t="s">
        <v>261</v>
      </c>
      <c r="E255">
        <v>1794</v>
      </c>
      <c r="F255">
        <v>5</v>
      </c>
      <c r="G255">
        <v>4</v>
      </c>
      <c r="H255" t="s">
        <v>13</v>
      </c>
    </row>
    <row r="256" spans="1:8">
      <c r="A256">
        <f t="shared" si="3"/>
        <v>255</v>
      </c>
      <c r="B256" t="s">
        <v>140</v>
      </c>
      <c r="C256" s="4" t="s">
        <v>251</v>
      </c>
      <c r="D256" s="4" t="s">
        <v>262</v>
      </c>
      <c r="E256">
        <v>1794</v>
      </c>
      <c r="F256">
        <v>5</v>
      </c>
      <c r="G256">
        <v>4</v>
      </c>
      <c r="H256" t="s">
        <v>13</v>
      </c>
    </row>
    <row r="257" spans="1:8">
      <c r="A257">
        <f t="shared" si="3"/>
        <v>256</v>
      </c>
      <c r="B257" t="s">
        <v>140</v>
      </c>
      <c r="C257" s="4" t="s">
        <v>251</v>
      </c>
      <c r="D257" s="4" t="s">
        <v>263</v>
      </c>
      <c r="E257">
        <v>1798</v>
      </c>
      <c r="F257">
        <v>5</v>
      </c>
      <c r="G257">
        <v>4</v>
      </c>
      <c r="H257" t="s">
        <v>13</v>
      </c>
    </row>
    <row r="258" spans="1:8">
      <c r="A258">
        <f t="shared" si="3"/>
        <v>257</v>
      </c>
      <c r="B258" t="s">
        <v>140</v>
      </c>
      <c r="C258" s="4" t="s">
        <v>251</v>
      </c>
      <c r="D258" s="4" t="s">
        <v>264</v>
      </c>
      <c r="E258">
        <v>1798</v>
      </c>
      <c r="F258">
        <v>5</v>
      </c>
      <c r="G258">
        <v>4</v>
      </c>
      <c r="H258" t="s">
        <v>13</v>
      </c>
    </row>
    <row r="259" spans="1:8">
      <c r="A259">
        <f t="shared" ref="A259:A322" si="4">A258+1</f>
        <v>258</v>
      </c>
      <c r="B259" t="s">
        <v>140</v>
      </c>
      <c r="C259" s="4" t="s">
        <v>251</v>
      </c>
      <c r="D259" s="4" t="s">
        <v>265</v>
      </c>
      <c r="E259">
        <v>1364</v>
      </c>
      <c r="F259">
        <v>5</v>
      </c>
      <c r="G259">
        <v>4</v>
      </c>
      <c r="H259" t="s">
        <v>66</v>
      </c>
    </row>
    <row r="260" spans="1:8">
      <c r="A260">
        <f t="shared" si="4"/>
        <v>259</v>
      </c>
      <c r="B260" t="s">
        <v>140</v>
      </c>
      <c r="C260" s="4" t="s">
        <v>251</v>
      </c>
      <c r="D260" s="4" t="s">
        <v>266</v>
      </c>
      <c r="E260">
        <v>1364</v>
      </c>
      <c r="F260">
        <v>5</v>
      </c>
      <c r="G260">
        <v>4</v>
      </c>
      <c r="H260" t="s">
        <v>66</v>
      </c>
    </row>
    <row r="261" spans="1:8">
      <c r="A261">
        <f t="shared" si="4"/>
        <v>260</v>
      </c>
      <c r="B261" t="s">
        <v>140</v>
      </c>
      <c r="C261" s="4" t="s">
        <v>251</v>
      </c>
      <c r="D261" s="4" t="s">
        <v>267</v>
      </c>
      <c r="E261">
        <v>1364</v>
      </c>
      <c r="F261">
        <v>5</v>
      </c>
      <c r="G261">
        <v>4</v>
      </c>
      <c r="H261" t="s">
        <v>66</v>
      </c>
    </row>
    <row r="262" spans="1:8">
      <c r="A262">
        <f t="shared" si="4"/>
        <v>261</v>
      </c>
      <c r="B262" t="s">
        <v>140</v>
      </c>
      <c r="C262" s="4" t="s">
        <v>251</v>
      </c>
      <c r="D262" s="4" t="s">
        <v>268</v>
      </c>
      <c r="E262">
        <v>1798</v>
      </c>
      <c r="F262">
        <v>5</v>
      </c>
      <c r="G262">
        <v>4</v>
      </c>
      <c r="H262" t="s">
        <v>13</v>
      </c>
    </row>
    <row r="263" spans="1:8">
      <c r="A263">
        <f t="shared" si="4"/>
        <v>262</v>
      </c>
      <c r="B263" t="s">
        <v>140</v>
      </c>
      <c r="C263" s="4" t="s">
        <v>251</v>
      </c>
      <c r="D263" s="4" t="s">
        <v>269</v>
      </c>
      <c r="E263">
        <v>1794</v>
      </c>
      <c r="F263">
        <v>5</v>
      </c>
      <c r="G263">
        <v>4</v>
      </c>
      <c r="H263" t="s">
        <v>13</v>
      </c>
    </row>
    <row r="264" spans="1:8">
      <c r="A264">
        <f t="shared" si="4"/>
        <v>263</v>
      </c>
      <c r="B264" t="s">
        <v>140</v>
      </c>
      <c r="C264" s="4" t="s">
        <v>251</v>
      </c>
      <c r="D264" s="4" t="s">
        <v>270</v>
      </c>
      <c r="E264">
        <v>1798</v>
      </c>
      <c r="F264">
        <v>5</v>
      </c>
      <c r="G264">
        <v>4</v>
      </c>
      <c r="H264" t="s">
        <v>13</v>
      </c>
    </row>
    <row r="265" spans="1:8">
      <c r="A265">
        <f t="shared" si="4"/>
        <v>264</v>
      </c>
      <c r="B265" t="s">
        <v>140</v>
      </c>
      <c r="C265" s="4" t="s">
        <v>251</v>
      </c>
      <c r="D265" s="4" t="s">
        <v>271</v>
      </c>
      <c r="E265">
        <v>1364</v>
      </c>
      <c r="F265">
        <v>5</v>
      </c>
      <c r="G265">
        <v>4</v>
      </c>
      <c r="H265" t="s">
        <v>66</v>
      </c>
    </row>
    <row r="266" spans="1:8">
      <c r="A266">
        <f t="shared" si="4"/>
        <v>265</v>
      </c>
      <c r="B266" t="s">
        <v>140</v>
      </c>
      <c r="C266" s="4" t="s">
        <v>251</v>
      </c>
      <c r="D266" s="4" t="s">
        <v>272</v>
      </c>
      <c r="E266">
        <v>1364</v>
      </c>
      <c r="F266">
        <v>5</v>
      </c>
      <c r="G266">
        <v>4</v>
      </c>
      <c r="H266" t="s">
        <v>66</v>
      </c>
    </row>
    <row r="267" spans="1:8">
      <c r="A267">
        <f t="shared" si="4"/>
        <v>266</v>
      </c>
      <c r="B267" t="s">
        <v>63</v>
      </c>
      <c r="C267" s="4" t="s">
        <v>273</v>
      </c>
      <c r="D267" s="4" t="s">
        <v>274</v>
      </c>
      <c r="E267">
        <v>2500</v>
      </c>
      <c r="F267">
        <v>56</v>
      </c>
      <c r="G267">
        <v>55</v>
      </c>
      <c r="H267" t="s">
        <v>66</v>
      </c>
    </row>
    <row r="268" spans="1:8">
      <c r="A268">
        <f t="shared" si="4"/>
        <v>267</v>
      </c>
      <c r="B268" t="s">
        <v>63</v>
      </c>
      <c r="C268" s="4" t="s">
        <v>273</v>
      </c>
      <c r="D268" s="4" t="s">
        <v>275</v>
      </c>
      <c r="E268">
        <v>2609</v>
      </c>
      <c r="F268">
        <v>25</v>
      </c>
      <c r="G268">
        <v>24</v>
      </c>
      <c r="H268" t="s">
        <v>66</v>
      </c>
    </row>
    <row r="269" spans="1:8">
      <c r="A269">
        <f t="shared" si="4"/>
        <v>268</v>
      </c>
      <c r="B269" t="s">
        <v>10</v>
      </c>
      <c r="C269" s="4" t="s">
        <v>276</v>
      </c>
      <c r="D269" s="4" t="s">
        <v>277</v>
      </c>
      <c r="E269">
        <v>1197</v>
      </c>
      <c r="F269">
        <v>5</v>
      </c>
      <c r="G269">
        <v>4</v>
      </c>
      <c r="H269" t="s">
        <v>13</v>
      </c>
    </row>
    <row r="270" spans="1:8">
      <c r="A270">
        <f t="shared" si="4"/>
        <v>269</v>
      </c>
      <c r="B270" t="s">
        <v>10</v>
      </c>
      <c r="C270" s="4" t="s">
        <v>276</v>
      </c>
      <c r="D270" s="4" t="s">
        <v>169</v>
      </c>
      <c r="E270">
        <v>1248</v>
      </c>
      <c r="F270">
        <v>5</v>
      </c>
      <c r="G270">
        <v>4</v>
      </c>
      <c r="H270" t="s">
        <v>66</v>
      </c>
    </row>
    <row r="271" spans="1:8">
      <c r="A271">
        <f t="shared" si="4"/>
        <v>270</v>
      </c>
      <c r="B271" t="s">
        <v>10</v>
      </c>
      <c r="C271" s="4" t="s">
        <v>276</v>
      </c>
      <c r="D271" s="4" t="s">
        <v>170</v>
      </c>
      <c r="E271">
        <v>1248</v>
      </c>
      <c r="F271">
        <v>5</v>
      </c>
      <c r="G271">
        <v>4</v>
      </c>
      <c r="H271" t="s">
        <v>66</v>
      </c>
    </row>
    <row r="272" spans="1:8">
      <c r="A272">
        <f t="shared" si="4"/>
        <v>271</v>
      </c>
      <c r="B272" t="s">
        <v>10</v>
      </c>
      <c r="C272" s="4" t="s">
        <v>276</v>
      </c>
      <c r="D272" s="4" t="s">
        <v>278</v>
      </c>
      <c r="E272">
        <v>1248</v>
      </c>
      <c r="F272">
        <v>5</v>
      </c>
      <c r="G272">
        <v>4</v>
      </c>
      <c r="H272" t="s">
        <v>66</v>
      </c>
    </row>
    <row r="273" spans="1:8">
      <c r="A273">
        <f t="shared" si="4"/>
        <v>272</v>
      </c>
      <c r="B273" t="s">
        <v>10</v>
      </c>
      <c r="C273" s="4" t="s">
        <v>276</v>
      </c>
      <c r="D273" s="4" t="s">
        <v>171</v>
      </c>
      <c r="E273">
        <v>1248</v>
      </c>
      <c r="F273">
        <v>5</v>
      </c>
      <c r="G273">
        <v>4</v>
      </c>
      <c r="H273" t="s">
        <v>66</v>
      </c>
    </row>
    <row r="274" spans="1:8">
      <c r="A274">
        <f t="shared" si="4"/>
        <v>273</v>
      </c>
      <c r="B274" t="s">
        <v>10</v>
      </c>
      <c r="C274" s="4" t="s">
        <v>276</v>
      </c>
      <c r="D274" s="4" t="s">
        <v>279</v>
      </c>
      <c r="E274">
        <v>1248</v>
      </c>
      <c r="F274">
        <v>5</v>
      </c>
      <c r="G274">
        <v>4</v>
      </c>
      <c r="H274" t="s">
        <v>66</v>
      </c>
    </row>
    <row r="275" spans="1:8">
      <c r="A275">
        <f t="shared" si="4"/>
        <v>274</v>
      </c>
      <c r="B275" t="s">
        <v>10</v>
      </c>
      <c r="C275" s="4" t="s">
        <v>276</v>
      </c>
      <c r="D275" s="4" t="s">
        <v>201</v>
      </c>
      <c r="E275">
        <v>1248</v>
      </c>
      <c r="F275">
        <v>5</v>
      </c>
      <c r="G275">
        <v>4</v>
      </c>
      <c r="H275" t="s">
        <v>66</v>
      </c>
    </row>
    <row r="276" spans="1:8">
      <c r="A276">
        <f t="shared" si="4"/>
        <v>275</v>
      </c>
      <c r="B276" t="s">
        <v>10</v>
      </c>
      <c r="C276" s="4" t="s">
        <v>276</v>
      </c>
      <c r="D276" s="4" t="s">
        <v>280</v>
      </c>
      <c r="E276">
        <v>1248</v>
      </c>
      <c r="F276">
        <v>5</v>
      </c>
      <c r="G276">
        <v>4</v>
      </c>
      <c r="H276" t="s">
        <v>66</v>
      </c>
    </row>
    <row r="277" spans="1:8">
      <c r="A277">
        <f t="shared" si="4"/>
        <v>276</v>
      </c>
      <c r="B277" t="s">
        <v>10</v>
      </c>
      <c r="C277" s="4" t="s">
        <v>276</v>
      </c>
      <c r="D277" s="4" t="s">
        <v>23</v>
      </c>
      <c r="E277">
        <v>1197</v>
      </c>
      <c r="F277">
        <v>5</v>
      </c>
      <c r="G277">
        <v>4</v>
      </c>
      <c r="H277" t="s">
        <v>13</v>
      </c>
    </row>
    <row r="278" spans="1:8">
      <c r="A278">
        <f t="shared" si="4"/>
        <v>277</v>
      </c>
      <c r="B278" t="s">
        <v>10</v>
      </c>
      <c r="C278" s="4" t="s">
        <v>276</v>
      </c>
      <c r="D278" s="4" t="s">
        <v>24</v>
      </c>
      <c r="E278">
        <v>1197</v>
      </c>
      <c r="F278">
        <v>5</v>
      </c>
      <c r="G278">
        <v>4</v>
      </c>
      <c r="H278" t="s">
        <v>13</v>
      </c>
    </row>
    <row r="279" spans="1:8">
      <c r="A279">
        <f t="shared" si="4"/>
        <v>278</v>
      </c>
      <c r="B279" t="s">
        <v>10</v>
      </c>
      <c r="C279" s="4" t="s">
        <v>276</v>
      </c>
      <c r="D279" s="4" t="s">
        <v>167</v>
      </c>
      <c r="E279">
        <v>1197</v>
      </c>
      <c r="F279">
        <v>5</v>
      </c>
      <c r="G279">
        <v>4</v>
      </c>
      <c r="H279" t="s">
        <v>13</v>
      </c>
    </row>
    <row r="280" spans="1:8">
      <c r="A280">
        <f t="shared" si="4"/>
        <v>279</v>
      </c>
      <c r="B280" t="s">
        <v>10</v>
      </c>
      <c r="C280" s="4" t="s">
        <v>276</v>
      </c>
      <c r="D280" s="4" t="s">
        <v>29</v>
      </c>
      <c r="E280">
        <v>1197</v>
      </c>
      <c r="F280">
        <v>5</v>
      </c>
      <c r="G280">
        <v>4</v>
      </c>
      <c r="H280" t="s">
        <v>13</v>
      </c>
    </row>
    <row r="281" spans="1:8">
      <c r="A281">
        <f t="shared" si="4"/>
        <v>280</v>
      </c>
      <c r="B281" t="s">
        <v>10</v>
      </c>
      <c r="C281" s="4" t="s">
        <v>276</v>
      </c>
      <c r="D281" s="4" t="s">
        <v>185</v>
      </c>
      <c r="E281">
        <v>1197</v>
      </c>
      <c r="F281">
        <v>5</v>
      </c>
      <c r="G281">
        <v>4</v>
      </c>
      <c r="H281" t="s">
        <v>13</v>
      </c>
    </row>
    <row r="282" spans="1:8">
      <c r="A282">
        <f t="shared" si="4"/>
        <v>281</v>
      </c>
      <c r="B282" t="s">
        <v>10</v>
      </c>
      <c r="C282" s="4" t="s">
        <v>276</v>
      </c>
      <c r="D282" s="4" t="s">
        <v>202</v>
      </c>
      <c r="E282">
        <v>1197</v>
      </c>
      <c r="F282">
        <v>5</v>
      </c>
      <c r="G282">
        <v>4</v>
      </c>
      <c r="H282" t="s">
        <v>13</v>
      </c>
    </row>
    <row r="283" spans="1:8">
      <c r="A283">
        <f t="shared" si="4"/>
        <v>282</v>
      </c>
      <c r="B283" t="s">
        <v>10</v>
      </c>
      <c r="C283" s="4" t="s">
        <v>276</v>
      </c>
      <c r="D283" s="4" t="s">
        <v>281</v>
      </c>
      <c r="E283">
        <v>1197</v>
      </c>
      <c r="F283">
        <v>5</v>
      </c>
      <c r="G283">
        <v>4</v>
      </c>
      <c r="H283" t="s">
        <v>13</v>
      </c>
    </row>
    <row r="284" spans="1:8">
      <c r="A284">
        <f t="shared" si="4"/>
        <v>283</v>
      </c>
      <c r="B284" t="s">
        <v>10</v>
      </c>
      <c r="C284" s="4" t="s">
        <v>276</v>
      </c>
      <c r="D284" s="4" t="s">
        <v>282</v>
      </c>
      <c r="E284">
        <v>1248</v>
      </c>
      <c r="F284">
        <v>5</v>
      </c>
      <c r="G284">
        <v>4</v>
      </c>
      <c r="H284" t="s">
        <v>66</v>
      </c>
    </row>
    <row r="285" spans="1:8">
      <c r="A285">
        <f t="shared" si="4"/>
        <v>284</v>
      </c>
      <c r="B285" t="s">
        <v>63</v>
      </c>
      <c r="C285" s="4" t="s">
        <v>283</v>
      </c>
      <c r="D285" s="4" t="s">
        <v>284</v>
      </c>
      <c r="E285">
        <v>200</v>
      </c>
      <c r="F285">
        <v>8</v>
      </c>
      <c r="G285">
        <v>7</v>
      </c>
      <c r="H285" t="s">
        <v>285</v>
      </c>
    </row>
    <row r="286" spans="1:8">
      <c r="A286">
        <f t="shared" si="4"/>
        <v>285</v>
      </c>
      <c r="B286" t="s">
        <v>63</v>
      </c>
      <c r="C286" s="4" t="s">
        <v>286</v>
      </c>
      <c r="D286" s="4" t="s">
        <v>287</v>
      </c>
      <c r="E286">
        <v>999</v>
      </c>
      <c r="F286">
        <v>5</v>
      </c>
      <c r="G286">
        <v>4</v>
      </c>
      <c r="H286" t="s">
        <v>285</v>
      </c>
    </row>
    <row r="287" spans="1:8">
      <c r="A287">
        <f t="shared" si="4"/>
        <v>286</v>
      </c>
      <c r="B287" t="s">
        <v>63</v>
      </c>
      <c r="C287" s="4" t="s">
        <v>286</v>
      </c>
      <c r="D287" s="4" t="s">
        <v>288</v>
      </c>
      <c r="E287">
        <v>999</v>
      </c>
      <c r="F287">
        <v>5</v>
      </c>
      <c r="G287">
        <v>4</v>
      </c>
      <c r="H287" t="s">
        <v>285</v>
      </c>
    </row>
    <row r="288" spans="1:8">
      <c r="A288">
        <f t="shared" si="4"/>
        <v>287</v>
      </c>
      <c r="B288" t="s">
        <v>63</v>
      </c>
      <c r="C288" s="4" t="s">
        <v>286</v>
      </c>
      <c r="D288" s="4" t="s">
        <v>289</v>
      </c>
      <c r="E288">
        <v>999</v>
      </c>
      <c r="F288">
        <v>5</v>
      </c>
      <c r="G288">
        <v>4</v>
      </c>
      <c r="H288" t="s">
        <v>285</v>
      </c>
    </row>
    <row r="289" spans="1:8">
      <c r="A289">
        <f t="shared" si="4"/>
        <v>288</v>
      </c>
      <c r="B289" t="s">
        <v>63</v>
      </c>
      <c r="C289" s="4" t="s">
        <v>290</v>
      </c>
      <c r="D289" s="4" t="s">
        <v>291</v>
      </c>
      <c r="E289">
        <v>999</v>
      </c>
      <c r="F289">
        <v>4</v>
      </c>
      <c r="G289">
        <v>3</v>
      </c>
      <c r="H289" t="s">
        <v>285</v>
      </c>
    </row>
    <row r="290" spans="1:8">
      <c r="A290">
        <f t="shared" si="4"/>
        <v>289</v>
      </c>
      <c r="B290" t="s">
        <v>63</v>
      </c>
      <c r="C290" s="4" t="s">
        <v>290</v>
      </c>
      <c r="D290" s="4" t="s">
        <v>292</v>
      </c>
      <c r="E290">
        <v>999</v>
      </c>
      <c r="F290">
        <v>4</v>
      </c>
      <c r="G290">
        <v>3</v>
      </c>
      <c r="H290" t="s">
        <v>285</v>
      </c>
    </row>
    <row r="291" spans="1:8">
      <c r="A291">
        <f t="shared" si="4"/>
        <v>290</v>
      </c>
      <c r="B291" t="s">
        <v>63</v>
      </c>
      <c r="C291" s="4" t="s">
        <v>290</v>
      </c>
      <c r="D291" s="4" t="s">
        <v>293</v>
      </c>
      <c r="E291">
        <v>999</v>
      </c>
      <c r="F291">
        <v>4</v>
      </c>
      <c r="G291">
        <v>3</v>
      </c>
      <c r="H291" t="s">
        <v>285</v>
      </c>
    </row>
    <row r="292" spans="1:8">
      <c r="A292">
        <f t="shared" si="4"/>
        <v>291</v>
      </c>
      <c r="B292" t="s">
        <v>63</v>
      </c>
      <c r="C292" s="4" t="s">
        <v>290</v>
      </c>
      <c r="D292" s="4" t="s">
        <v>294</v>
      </c>
      <c r="E292">
        <v>999</v>
      </c>
      <c r="F292">
        <v>4</v>
      </c>
      <c r="G292">
        <v>3</v>
      </c>
      <c r="H292" t="s">
        <v>285</v>
      </c>
    </row>
    <row r="293" spans="1:8">
      <c r="A293">
        <f t="shared" si="4"/>
        <v>292</v>
      </c>
      <c r="B293" t="s">
        <v>63</v>
      </c>
      <c r="C293" s="4" t="s">
        <v>290</v>
      </c>
      <c r="D293" s="4" t="s">
        <v>295</v>
      </c>
      <c r="E293">
        <v>999</v>
      </c>
      <c r="F293">
        <v>4</v>
      </c>
      <c r="G293">
        <v>3</v>
      </c>
      <c r="H293" t="s">
        <v>285</v>
      </c>
    </row>
    <row r="294" spans="1:8">
      <c r="A294">
        <f t="shared" si="4"/>
        <v>293</v>
      </c>
      <c r="B294" t="s">
        <v>63</v>
      </c>
      <c r="C294" s="4" t="s">
        <v>290</v>
      </c>
      <c r="D294" s="4" t="s">
        <v>296</v>
      </c>
      <c r="E294">
        <v>999</v>
      </c>
      <c r="F294">
        <v>4</v>
      </c>
      <c r="G294">
        <v>3</v>
      </c>
      <c r="H294" t="s">
        <v>285</v>
      </c>
    </row>
    <row r="295" spans="1:8">
      <c r="A295">
        <f t="shared" si="4"/>
        <v>294</v>
      </c>
      <c r="B295" t="s">
        <v>63</v>
      </c>
      <c r="C295" s="4" t="s">
        <v>290</v>
      </c>
      <c r="D295" s="4" t="s">
        <v>297</v>
      </c>
      <c r="E295">
        <v>999</v>
      </c>
      <c r="F295">
        <v>4</v>
      </c>
      <c r="G295">
        <v>3</v>
      </c>
      <c r="H295" t="s">
        <v>285</v>
      </c>
    </row>
    <row r="296" spans="1:8">
      <c r="A296">
        <f t="shared" si="4"/>
        <v>295</v>
      </c>
      <c r="B296" t="s">
        <v>10</v>
      </c>
      <c r="C296" s="4" t="s">
        <v>298</v>
      </c>
      <c r="D296" s="4" t="s">
        <v>299</v>
      </c>
      <c r="E296">
        <v>1196</v>
      </c>
      <c r="F296">
        <v>5</v>
      </c>
      <c r="G296">
        <v>4</v>
      </c>
      <c r="H296" t="s">
        <v>13</v>
      </c>
    </row>
    <row r="297" spans="1:8">
      <c r="A297">
        <f t="shared" si="4"/>
        <v>296</v>
      </c>
      <c r="B297" t="s">
        <v>10</v>
      </c>
      <c r="C297" s="4" t="s">
        <v>298</v>
      </c>
      <c r="D297" s="4" t="s">
        <v>300</v>
      </c>
      <c r="E297">
        <v>1196</v>
      </c>
      <c r="F297">
        <v>5</v>
      </c>
      <c r="G297">
        <v>4</v>
      </c>
      <c r="H297" t="s">
        <v>13</v>
      </c>
    </row>
    <row r="298" spans="1:8">
      <c r="A298">
        <f t="shared" si="4"/>
        <v>297</v>
      </c>
      <c r="B298" t="s">
        <v>10</v>
      </c>
      <c r="C298" s="4" t="s">
        <v>298</v>
      </c>
      <c r="D298" s="4" t="s">
        <v>301</v>
      </c>
      <c r="E298">
        <v>1196</v>
      </c>
      <c r="F298">
        <v>5</v>
      </c>
      <c r="G298">
        <v>4</v>
      </c>
      <c r="H298" t="s">
        <v>13</v>
      </c>
    </row>
    <row r="299" spans="1:8">
      <c r="A299">
        <f t="shared" si="4"/>
        <v>298</v>
      </c>
      <c r="B299" t="s">
        <v>10</v>
      </c>
      <c r="C299" s="4" t="s">
        <v>298</v>
      </c>
      <c r="D299" s="4" t="s">
        <v>302</v>
      </c>
      <c r="E299">
        <v>1196</v>
      </c>
      <c r="F299">
        <v>5</v>
      </c>
      <c r="G299">
        <v>4</v>
      </c>
      <c r="H299" t="s">
        <v>36</v>
      </c>
    </row>
    <row r="300" spans="1:8">
      <c r="A300">
        <f t="shared" si="4"/>
        <v>299</v>
      </c>
      <c r="B300" t="s">
        <v>10</v>
      </c>
      <c r="C300" s="4" t="s">
        <v>298</v>
      </c>
      <c r="D300" s="4" t="s">
        <v>303</v>
      </c>
      <c r="E300">
        <v>1196</v>
      </c>
      <c r="F300">
        <v>5</v>
      </c>
      <c r="G300">
        <v>4</v>
      </c>
      <c r="H300" t="s">
        <v>36</v>
      </c>
    </row>
    <row r="301" spans="1:8">
      <c r="A301">
        <f t="shared" si="4"/>
        <v>300</v>
      </c>
      <c r="B301" t="s">
        <v>10</v>
      </c>
      <c r="C301" s="4" t="s">
        <v>298</v>
      </c>
      <c r="D301" s="4" t="s">
        <v>304</v>
      </c>
      <c r="E301">
        <v>1196</v>
      </c>
      <c r="F301">
        <v>7</v>
      </c>
      <c r="G301">
        <v>6</v>
      </c>
      <c r="H301" t="s">
        <v>36</v>
      </c>
    </row>
    <row r="302" spans="1:8">
      <c r="A302">
        <f t="shared" si="4"/>
        <v>301</v>
      </c>
      <c r="B302" t="s">
        <v>10</v>
      </c>
      <c r="C302" s="4" t="s">
        <v>298</v>
      </c>
      <c r="D302" s="4" t="s">
        <v>305</v>
      </c>
      <c r="E302">
        <v>1196</v>
      </c>
      <c r="F302">
        <v>5</v>
      </c>
      <c r="G302">
        <v>4</v>
      </c>
      <c r="H302" t="s">
        <v>36</v>
      </c>
    </row>
    <row r="303" spans="1:8">
      <c r="A303">
        <f t="shared" si="4"/>
        <v>302</v>
      </c>
      <c r="B303" t="s">
        <v>10</v>
      </c>
      <c r="C303" s="4" t="s">
        <v>298</v>
      </c>
      <c r="D303" s="4" t="s">
        <v>306</v>
      </c>
      <c r="E303">
        <v>1196</v>
      </c>
      <c r="F303">
        <v>5</v>
      </c>
      <c r="G303">
        <v>4</v>
      </c>
      <c r="H303" t="s">
        <v>13</v>
      </c>
    </row>
    <row r="304" spans="1:8">
      <c r="A304">
        <f t="shared" si="4"/>
        <v>303</v>
      </c>
      <c r="B304" t="s">
        <v>10</v>
      </c>
      <c r="C304" s="4" t="s">
        <v>298</v>
      </c>
      <c r="D304" s="4" t="s">
        <v>307</v>
      </c>
      <c r="E304">
        <v>1196</v>
      </c>
      <c r="F304">
        <v>5</v>
      </c>
      <c r="G304">
        <v>4</v>
      </c>
      <c r="H304" t="s">
        <v>36</v>
      </c>
    </row>
    <row r="305" spans="1:8">
      <c r="A305">
        <f t="shared" si="4"/>
        <v>304</v>
      </c>
      <c r="B305" t="s">
        <v>10</v>
      </c>
      <c r="C305" s="4" t="s">
        <v>298</v>
      </c>
      <c r="D305" s="4" t="s">
        <v>308</v>
      </c>
      <c r="E305">
        <v>1196</v>
      </c>
      <c r="F305">
        <v>5</v>
      </c>
      <c r="G305">
        <v>4</v>
      </c>
      <c r="H305" t="s">
        <v>36</v>
      </c>
    </row>
    <row r="306" spans="1:8">
      <c r="A306">
        <f t="shared" si="4"/>
        <v>305</v>
      </c>
      <c r="B306" t="s">
        <v>10</v>
      </c>
      <c r="C306" s="4" t="s">
        <v>298</v>
      </c>
      <c r="D306" s="4" t="s">
        <v>236</v>
      </c>
      <c r="E306">
        <v>1196</v>
      </c>
      <c r="F306">
        <v>7</v>
      </c>
      <c r="G306">
        <v>6</v>
      </c>
      <c r="H306" t="s">
        <v>13</v>
      </c>
    </row>
    <row r="307" spans="1:8">
      <c r="A307">
        <f t="shared" si="4"/>
        <v>306</v>
      </c>
      <c r="B307" t="s">
        <v>10</v>
      </c>
      <c r="C307" s="4" t="s">
        <v>309</v>
      </c>
      <c r="D307" s="4" t="s">
        <v>310</v>
      </c>
      <c r="E307">
        <v>1196</v>
      </c>
      <c r="F307">
        <v>8</v>
      </c>
      <c r="G307">
        <v>7</v>
      </c>
      <c r="H307" t="s">
        <v>36</v>
      </c>
    </row>
    <row r="308" spans="1:8">
      <c r="A308">
        <f t="shared" si="4"/>
        <v>307</v>
      </c>
      <c r="B308" t="s">
        <v>10</v>
      </c>
      <c r="C308" s="4" t="s">
        <v>309</v>
      </c>
      <c r="D308" s="4" t="s">
        <v>311</v>
      </c>
      <c r="E308">
        <v>1195</v>
      </c>
      <c r="F308">
        <v>8</v>
      </c>
      <c r="G308">
        <v>7</v>
      </c>
      <c r="H308" t="s">
        <v>13</v>
      </c>
    </row>
    <row r="309" spans="1:8">
      <c r="A309">
        <f t="shared" si="4"/>
        <v>308</v>
      </c>
      <c r="B309" t="s">
        <v>10</v>
      </c>
      <c r="C309" s="4" t="s">
        <v>312</v>
      </c>
      <c r="D309" s="4" t="s">
        <v>210</v>
      </c>
      <c r="E309">
        <v>1248</v>
      </c>
      <c r="F309">
        <v>7</v>
      </c>
      <c r="G309">
        <v>6</v>
      </c>
      <c r="H309" t="s">
        <v>66</v>
      </c>
    </row>
    <row r="310" spans="1:8">
      <c r="A310">
        <f t="shared" si="4"/>
        <v>309</v>
      </c>
      <c r="B310" t="s">
        <v>10</v>
      </c>
      <c r="C310" s="4" t="s">
        <v>312</v>
      </c>
      <c r="D310" s="4" t="s">
        <v>28</v>
      </c>
      <c r="E310">
        <v>1373</v>
      </c>
      <c r="F310">
        <v>7</v>
      </c>
      <c r="G310">
        <v>6</v>
      </c>
      <c r="H310" t="s">
        <v>13</v>
      </c>
    </row>
    <row r="311" spans="1:8">
      <c r="A311">
        <f t="shared" si="4"/>
        <v>310</v>
      </c>
      <c r="B311" t="s">
        <v>10</v>
      </c>
      <c r="C311" s="4" t="s">
        <v>312</v>
      </c>
      <c r="D311" s="4" t="s">
        <v>313</v>
      </c>
      <c r="E311">
        <v>1248</v>
      </c>
      <c r="F311">
        <v>7</v>
      </c>
      <c r="G311">
        <v>6</v>
      </c>
      <c r="H311" t="s">
        <v>66</v>
      </c>
    </row>
    <row r="312" spans="1:8">
      <c r="A312">
        <f t="shared" si="4"/>
        <v>311</v>
      </c>
      <c r="B312" t="s">
        <v>10</v>
      </c>
      <c r="C312" s="4" t="s">
        <v>312</v>
      </c>
      <c r="D312" s="4" t="s">
        <v>314</v>
      </c>
      <c r="E312">
        <v>1248</v>
      </c>
      <c r="F312">
        <v>7</v>
      </c>
      <c r="G312">
        <v>6</v>
      </c>
      <c r="H312" t="s">
        <v>66</v>
      </c>
    </row>
    <row r="313" spans="1:8">
      <c r="A313">
        <f t="shared" si="4"/>
        <v>312</v>
      </c>
      <c r="B313" t="s">
        <v>10</v>
      </c>
      <c r="C313" s="4" t="s">
        <v>312</v>
      </c>
      <c r="D313" s="4" t="s">
        <v>315</v>
      </c>
      <c r="E313">
        <v>1248</v>
      </c>
      <c r="F313">
        <v>7</v>
      </c>
      <c r="G313">
        <v>6</v>
      </c>
      <c r="H313" t="s">
        <v>66</v>
      </c>
    </row>
    <row r="314" spans="1:8">
      <c r="A314">
        <f t="shared" si="4"/>
        <v>313</v>
      </c>
      <c r="B314" t="s">
        <v>10</v>
      </c>
      <c r="C314" s="4" t="s">
        <v>312</v>
      </c>
      <c r="D314" s="4" t="s">
        <v>316</v>
      </c>
      <c r="E314">
        <v>1248</v>
      </c>
      <c r="F314">
        <v>7</v>
      </c>
      <c r="G314">
        <v>6</v>
      </c>
      <c r="H314" t="s">
        <v>66</v>
      </c>
    </row>
    <row r="315" spans="1:8">
      <c r="A315">
        <f t="shared" si="4"/>
        <v>314</v>
      </c>
      <c r="B315" t="s">
        <v>10</v>
      </c>
      <c r="C315" s="4" t="s">
        <v>312</v>
      </c>
      <c r="D315" s="4" t="s">
        <v>317</v>
      </c>
      <c r="E315">
        <v>1248</v>
      </c>
      <c r="F315">
        <v>7</v>
      </c>
      <c r="G315">
        <v>6</v>
      </c>
      <c r="H315" t="s">
        <v>66</v>
      </c>
    </row>
    <row r="316" spans="1:8">
      <c r="A316">
        <f t="shared" si="4"/>
        <v>315</v>
      </c>
      <c r="B316" t="s">
        <v>10</v>
      </c>
      <c r="C316" s="4" t="s">
        <v>312</v>
      </c>
      <c r="D316" s="4" t="s">
        <v>318</v>
      </c>
      <c r="E316">
        <v>1248</v>
      </c>
      <c r="F316">
        <v>7</v>
      </c>
      <c r="G316">
        <v>6</v>
      </c>
      <c r="H316" t="s">
        <v>66</v>
      </c>
    </row>
    <row r="317" spans="1:8">
      <c r="A317">
        <f t="shared" si="4"/>
        <v>316</v>
      </c>
      <c r="B317" t="s">
        <v>10</v>
      </c>
      <c r="C317" s="4" t="s">
        <v>312</v>
      </c>
      <c r="D317" s="4" t="s">
        <v>57</v>
      </c>
      <c r="E317">
        <v>1373</v>
      </c>
      <c r="F317">
        <v>7</v>
      </c>
      <c r="G317">
        <v>6</v>
      </c>
      <c r="H317" t="s">
        <v>13</v>
      </c>
    </row>
    <row r="318" spans="1:8">
      <c r="A318">
        <f t="shared" si="4"/>
        <v>317</v>
      </c>
      <c r="B318" t="s">
        <v>10</v>
      </c>
      <c r="C318" s="4" t="s">
        <v>312</v>
      </c>
      <c r="D318" s="4" t="s">
        <v>216</v>
      </c>
      <c r="E318">
        <v>1248</v>
      </c>
      <c r="F318">
        <v>7</v>
      </c>
      <c r="G318">
        <v>6</v>
      </c>
      <c r="H318" t="s">
        <v>66</v>
      </c>
    </row>
    <row r="319" spans="1:8">
      <c r="A319">
        <f t="shared" si="4"/>
        <v>318</v>
      </c>
      <c r="B319" t="s">
        <v>10</v>
      </c>
      <c r="C319" s="4" t="s">
        <v>312</v>
      </c>
      <c r="D319" s="4" t="s">
        <v>202</v>
      </c>
      <c r="E319">
        <v>1373</v>
      </c>
      <c r="F319">
        <v>7</v>
      </c>
      <c r="G319">
        <v>6</v>
      </c>
      <c r="H319" t="s">
        <v>13</v>
      </c>
    </row>
    <row r="320" spans="1:8">
      <c r="A320">
        <f t="shared" si="4"/>
        <v>319</v>
      </c>
      <c r="B320" t="s">
        <v>10</v>
      </c>
      <c r="C320" s="4" t="s">
        <v>312</v>
      </c>
      <c r="D320" s="4" t="s">
        <v>169</v>
      </c>
      <c r="E320">
        <v>1248</v>
      </c>
      <c r="F320">
        <v>7</v>
      </c>
      <c r="G320">
        <v>6</v>
      </c>
      <c r="H320" t="s">
        <v>66</v>
      </c>
    </row>
    <row r="321" spans="1:8">
      <c r="A321">
        <f t="shared" si="4"/>
        <v>320</v>
      </c>
      <c r="B321" t="s">
        <v>10</v>
      </c>
      <c r="C321" s="4" t="s">
        <v>312</v>
      </c>
      <c r="D321" s="4" t="s">
        <v>24</v>
      </c>
      <c r="E321">
        <v>1373</v>
      </c>
      <c r="F321">
        <v>7</v>
      </c>
      <c r="G321">
        <v>6</v>
      </c>
      <c r="H321" t="s">
        <v>36</v>
      </c>
    </row>
    <row r="322" spans="1:8">
      <c r="A322">
        <f t="shared" si="4"/>
        <v>321</v>
      </c>
      <c r="B322" t="s">
        <v>10</v>
      </c>
      <c r="C322" s="4" t="s">
        <v>312</v>
      </c>
      <c r="D322" s="4" t="s">
        <v>170</v>
      </c>
      <c r="E322">
        <v>1248</v>
      </c>
      <c r="F322">
        <v>7</v>
      </c>
      <c r="G322">
        <v>6</v>
      </c>
      <c r="H322" t="s">
        <v>66</v>
      </c>
    </row>
    <row r="323" spans="1:8">
      <c r="A323">
        <f t="shared" ref="A323:A386" si="5">A322+1</f>
        <v>322</v>
      </c>
      <c r="B323" t="s">
        <v>10</v>
      </c>
      <c r="C323" s="4" t="s">
        <v>312</v>
      </c>
      <c r="D323" s="4" t="s">
        <v>35</v>
      </c>
      <c r="E323">
        <v>1373</v>
      </c>
      <c r="F323">
        <v>7</v>
      </c>
      <c r="G323">
        <v>6</v>
      </c>
      <c r="H323" t="s">
        <v>36</v>
      </c>
    </row>
    <row r="324" spans="1:8">
      <c r="A324">
        <f t="shared" si="5"/>
        <v>323</v>
      </c>
      <c r="B324" t="s">
        <v>10</v>
      </c>
      <c r="C324" s="4" t="s">
        <v>312</v>
      </c>
      <c r="D324" s="4" t="s">
        <v>171</v>
      </c>
      <c r="E324">
        <v>1248</v>
      </c>
      <c r="F324">
        <v>7</v>
      </c>
      <c r="G324">
        <v>6</v>
      </c>
      <c r="H324" t="s">
        <v>66</v>
      </c>
    </row>
    <row r="325" spans="1:8">
      <c r="A325">
        <f t="shared" si="5"/>
        <v>324</v>
      </c>
      <c r="B325" t="s">
        <v>10</v>
      </c>
      <c r="C325" s="4" t="s">
        <v>312</v>
      </c>
      <c r="D325" s="4" t="s">
        <v>319</v>
      </c>
      <c r="E325">
        <v>1373</v>
      </c>
      <c r="F325">
        <v>7</v>
      </c>
      <c r="G325">
        <v>6</v>
      </c>
      <c r="H325" t="s">
        <v>36</v>
      </c>
    </row>
    <row r="326" spans="1:8">
      <c r="A326">
        <f t="shared" si="5"/>
        <v>325</v>
      </c>
      <c r="B326" t="s">
        <v>10</v>
      </c>
      <c r="C326" s="4" t="s">
        <v>312</v>
      </c>
      <c r="D326" s="4" t="s">
        <v>175</v>
      </c>
      <c r="E326">
        <v>1373</v>
      </c>
      <c r="F326">
        <v>7</v>
      </c>
      <c r="G326">
        <v>6</v>
      </c>
      <c r="H326" t="s">
        <v>13</v>
      </c>
    </row>
    <row r="327" spans="1:8">
      <c r="A327">
        <f t="shared" si="5"/>
        <v>326</v>
      </c>
      <c r="B327" t="s">
        <v>10</v>
      </c>
      <c r="C327" s="4" t="s">
        <v>312</v>
      </c>
      <c r="D327" s="4" t="s">
        <v>23</v>
      </c>
      <c r="E327">
        <v>1373</v>
      </c>
      <c r="F327">
        <v>7</v>
      </c>
      <c r="G327">
        <v>6</v>
      </c>
      <c r="H327" t="s">
        <v>13</v>
      </c>
    </row>
    <row r="328" spans="1:8">
      <c r="A328">
        <f t="shared" si="5"/>
        <v>327</v>
      </c>
      <c r="B328" t="s">
        <v>10</v>
      </c>
      <c r="C328" s="4" t="s">
        <v>312</v>
      </c>
      <c r="D328" s="4" t="s">
        <v>29</v>
      </c>
      <c r="E328">
        <v>1373</v>
      </c>
      <c r="F328">
        <v>7</v>
      </c>
      <c r="G328">
        <v>6</v>
      </c>
      <c r="H328" t="s">
        <v>13</v>
      </c>
    </row>
    <row r="329" spans="1:8">
      <c r="A329">
        <f t="shared" si="5"/>
        <v>328</v>
      </c>
      <c r="B329" t="s">
        <v>10</v>
      </c>
      <c r="C329" s="4" t="s">
        <v>320</v>
      </c>
      <c r="D329" s="4" t="s">
        <v>24</v>
      </c>
      <c r="E329">
        <v>1298</v>
      </c>
      <c r="F329">
        <v>5</v>
      </c>
      <c r="G329">
        <v>4</v>
      </c>
      <c r="H329" t="s">
        <v>13</v>
      </c>
    </row>
    <row r="330" spans="1:8">
      <c r="A330">
        <f t="shared" si="5"/>
        <v>329</v>
      </c>
      <c r="B330" t="s">
        <v>10</v>
      </c>
      <c r="C330" s="4" t="s">
        <v>320</v>
      </c>
      <c r="D330" s="4" t="s">
        <v>23</v>
      </c>
      <c r="E330">
        <v>1298</v>
      </c>
      <c r="F330">
        <v>5</v>
      </c>
      <c r="G330">
        <v>4</v>
      </c>
      <c r="H330" t="s">
        <v>13</v>
      </c>
    </row>
    <row r="331" spans="1:8">
      <c r="A331">
        <f t="shared" si="5"/>
        <v>330</v>
      </c>
      <c r="B331" t="s">
        <v>10</v>
      </c>
      <c r="C331" s="4" t="s">
        <v>320</v>
      </c>
      <c r="D331" s="4" t="s">
        <v>47</v>
      </c>
      <c r="E331">
        <v>1298</v>
      </c>
      <c r="F331">
        <v>5</v>
      </c>
      <c r="G331">
        <v>4</v>
      </c>
      <c r="H331" t="s">
        <v>13</v>
      </c>
    </row>
    <row r="332" spans="1:8">
      <c r="A332">
        <f t="shared" si="5"/>
        <v>331</v>
      </c>
      <c r="B332" t="s">
        <v>10</v>
      </c>
      <c r="C332" s="4" t="s">
        <v>320</v>
      </c>
      <c r="D332" s="4" t="s">
        <v>321</v>
      </c>
      <c r="E332">
        <v>1527</v>
      </c>
      <c r="F332">
        <v>5</v>
      </c>
      <c r="G332">
        <v>4</v>
      </c>
      <c r="H332" t="s">
        <v>66</v>
      </c>
    </row>
    <row r="333" spans="1:8">
      <c r="A333">
        <f t="shared" si="5"/>
        <v>332</v>
      </c>
      <c r="B333" t="s">
        <v>10</v>
      </c>
      <c r="C333" s="4" t="s">
        <v>320</v>
      </c>
      <c r="D333" s="4" t="s">
        <v>322</v>
      </c>
      <c r="E333">
        <v>1298</v>
      </c>
      <c r="F333">
        <v>5</v>
      </c>
      <c r="G333">
        <v>4</v>
      </c>
      <c r="H333" t="s">
        <v>13</v>
      </c>
    </row>
    <row r="334" spans="1:8">
      <c r="A334">
        <f t="shared" si="5"/>
        <v>333</v>
      </c>
      <c r="B334" t="s">
        <v>10</v>
      </c>
      <c r="C334" s="4" t="s">
        <v>320</v>
      </c>
      <c r="D334" s="4" t="s">
        <v>34</v>
      </c>
      <c r="E334">
        <v>1298</v>
      </c>
      <c r="F334">
        <v>5</v>
      </c>
      <c r="G334">
        <v>4</v>
      </c>
      <c r="H334" t="s">
        <v>13</v>
      </c>
    </row>
    <row r="335" spans="1:8">
      <c r="A335">
        <f t="shared" si="5"/>
        <v>334</v>
      </c>
      <c r="B335" t="s">
        <v>10</v>
      </c>
      <c r="C335" s="4" t="s">
        <v>320</v>
      </c>
      <c r="D335" s="4" t="s">
        <v>323</v>
      </c>
      <c r="E335">
        <v>1527</v>
      </c>
      <c r="F335">
        <v>5</v>
      </c>
      <c r="G335">
        <v>4</v>
      </c>
      <c r="H335" t="s">
        <v>66</v>
      </c>
    </row>
    <row r="336" spans="1:8">
      <c r="A336">
        <f t="shared" si="5"/>
        <v>335</v>
      </c>
      <c r="B336" t="s">
        <v>10</v>
      </c>
      <c r="C336" s="4" t="s">
        <v>320</v>
      </c>
      <c r="D336" s="4" t="s">
        <v>324</v>
      </c>
      <c r="E336">
        <v>1298</v>
      </c>
      <c r="F336">
        <v>5</v>
      </c>
      <c r="G336">
        <v>4</v>
      </c>
      <c r="H336" t="s">
        <v>13</v>
      </c>
    </row>
    <row r="337" spans="1:8">
      <c r="A337">
        <f t="shared" si="5"/>
        <v>336</v>
      </c>
      <c r="B337" t="s">
        <v>10</v>
      </c>
      <c r="C337" s="4" t="s">
        <v>325</v>
      </c>
      <c r="D337" s="4" t="s">
        <v>326</v>
      </c>
      <c r="E337">
        <v>998</v>
      </c>
      <c r="F337">
        <v>5</v>
      </c>
      <c r="G337">
        <v>4</v>
      </c>
      <c r="H337" t="s">
        <v>36</v>
      </c>
    </row>
    <row r="338" spans="1:8">
      <c r="A338">
        <f t="shared" si="5"/>
        <v>337</v>
      </c>
      <c r="B338" t="s">
        <v>10</v>
      </c>
      <c r="C338" s="4" t="s">
        <v>325</v>
      </c>
      <c r="D338" s="4" t="s">
        <v>327</v>
      </c>
      <c r="E338">
        <v>998</v>
      </c>
      <c r="F338">
        <v>5</v>
      </c>
      <c r="G338">
        <v>4</v>
      </c>
      <c r="H338" t="s">
        <v>13</v>
      </c>
    </row>
    <row r="339" spans="1:8">
      <c r="A339">
        <f t="shared" si="5"/>
        <v>338</v>
      </c>
      <c r="B339" t="s">
        <v>10</v>
      </c>
      <c r="C339" s="4" t="s">
        <v>325</v>
      </c>
      <c r="D339" s="4" t="s">
        <v>328</v>
      </c>
      <c r="E339">
        <v>998</v>
      </c>
      <c r="F339">
        <v>5</v>
      </c>
      <c r="G339">
        <v>4</v>
      </c>
      <c r="H339" t="s">
        <v>13</v>
      </c>
    </row>
    <row r="340" spans="1:8">
      <c r="A340">
        <f t="shared" si="5"/>
        <v>339</v>
      </c>
      <c r="B340" t="s">
        <v>10</v>
      </c>
      <c r="C340" s="4" t="s">
        <v>325</v>
      </c>
      <c r="D340" s="4" t="s">
        <v>329</v>
      </c>
      <c r="E340">
        <v>998</v>
      </c>
      <c r="F340">
        <v>5</v>
      </c>
      <c r="G340">
        <v>4</v>
      </c>
      <c r="H340" t="s">
        <v>13</v>
      </c>
    </row>
    <row r="341" spans="1:8">
      <c r="A341">
        <f t="shared" si="5"/>
        <v>340</v>
      </c>
      <c r="B341" t="s">
        <v>10</v>
      </c>
      <c r="C341" s="4" t="s">
        <v>325</v>
      </c>
      <c r="D341" s="4" t="s">
        <v>330</v>
      </c>
      <c r="E341">
        <v>998</v>
      </c>
      <c r="F341">
        <v>5</v>
      </c>
      <c r="G341">
        <v>4</v>
      </c>
      <c r="H341" t="s">
        <v>13</v>
      </c>
    </row>
    <row r="342" spans="1:8">
      <c r="A342">
        <f t="shared" si="5"/>
        <v>341</v>
      </c>
      <c r="B342" t="s">
        <v>140</v>
      </c>
      <c r="C342" s="4" t="s">
        <v>331</v>
      </c>
      <c r="D342" s="4" t="s">
        <v>332</v>
      </c>
      <c r="E342">
        <v>1364</v>
      </c>
      <c r="F342">
        <v>5</v>
      </c>
      <c r="G342">
        <v>4</v>
      </c>
      <c r="H342" t="s">
        <v>13</v>
      </c>
    </row>
    <row r="343" spans="1:8">
      <c r="A343">
        <f t="shared" si="5"/>
        <v>342</v>
      </c>
      <c r="B343" t="s">
        <v>140</v>
      </c>
      <c r="C343" s="4" t="s">
        <v>331</v>
      </c>
      <c r="D343" s="4" t="s">
        <v>333</v>
      </c>
      <c r="E343">
        <v>1364</v>
      </c>
      <c r="F343">
        <v>5</v>
      </c>
      <c r="G343">
        <v>4</v>
      </c>
      <c r="H343" t="s">
        <v>13</v>
      </c>
    </row>
    <row r="344" spans="1:8">
      <c r="A344">
        <f t="shared" si="5"/>
        <v>343</v>
      </c>
      <c r="B344" t="s">
        <v>140</v>
      </c>
      <c r="C344" s="4" t="s">
        <v>331</v>
      </c>
      <c r="D344" s="4" t="s">
        <v>334</v>
      </c>
      <c r="E344">
        <v>1496</v>
      </c>
      <c r="F344">
        <v>5</v>
      </c>
      <c r="G344">
        <v>4</v>
      </c>
      <c r="H344" t="s">
        <v>13</v>
      </c>
    </row>
    <row r="345" spans="1:8">
      <c r="A345">
        <f t="shared" si="5"/>
        <v>344</v>
      </c>
      <c r="B345" t="s">
        <v>140</v>
      </c>
      <c r="C345" s="4" t="s">
        <v>331</v>
      </c>
      <c r="D345" s="4" t="s">
        <v>335</v>
      </c>
      <c r="E345">
        <v>1364</v>
      </c>
      <c r="F345">
        <v>5</v>
      </c>
      <c r="G345">
        <v>4</v>
      </c>
      <c r="H345" t="s">
        <v>66</v>
      </c>
    </row>
    <row r="346" spans="1:8">
      <c r="A346">
        <f t="shared" si="5"/>
        <v>345</v>
      </c>
      <c r="B346" t="s">
        <v>140</v>
      </c>
      <c r="C346" s="4" t="s">
        <v>331</v>
      </c>
      <c r="D346" s="4" t="s">
        <v>336</v>
      </c>
      <c r="E346">
        <v>1496</v>
      </c>
      <c r="F346">
        <v>5</v>
      </c>
      <c r="G346">
        <v>4</v>
      </c>
      <c r="H346" t="s">
        <v>13</v>
      </c>
    </row>
    <row r="347" spans="1:8">
      <c r="A347">
        <f t="shared" si="5"/>
        <v>346</v>
      </c>
      <c r="B347" t="s">
        <v>140</v>
      </c>
      <c r="C347" s="4" t="s">
        <v>331</v>
      </c>
      <c r="D347" s="4" t="s">
        <v>337</v>
      </c>
      <c r="E347">
        <v>1364</v>
      </c>
      <c r="F347">
        <v>5</v>
      </c>
      <c r="G347">
        <v>4</v>
      </c>
      <c r="H347" t="s">
        <v>66</v>
      </c>
    </row>
    <row r="348" spans="1:8">
      <c r="A348">
        <f t="shared" si="5"/>
        <v>347</v>
      </c>
      <c r="B348" t="s">
        <v>140</v>
      </c>
      <c r="C348" s="4" t="s">
        <v>331</v>
      </c>
      <c r="D348" s="4" t="s">
        <v>338</v>
      </c>
      <c r="E348">
        <v>1496</v>
      </c>
      <c r="F348">
        <v>5</v>
      </c>
      <c r="G348">
        <v>4</v>
      </c>
      <c r="H348" t="s">
        <v>13</v>
      </c>
    </row>
    <row r="349" spans="1:8">
      <c r="A349">
        <f t="shared" si="5"/>
        <v>348</v>
      </c>
      <c r="B349" t="s">
        <v>140</v>
      </c>
      <c r="C349" s="4" t="s">
        <v>331</v>
      </c>
      <c r="D349" s="4" t="s">
        <v>339</v>
      </c>
      <c r="E349">
        <v>1496</v>
      </c>
      <c r="F349">
        <v>5</v>
      </c>
      <c r="G349">
        <v>4</v>
      </c>
      <c r="H349" t="s">
        <v>13</v>
      </c>
    </row>
    <row r="350" spans="1:8">
      <c r="A350">
        <f t="shared" si="5"/>
        <v>349</v>
      </c>
      <c r="B350" t="s">
        <v>140</v>
      </c>
      <c r="C350" s="4" t="s">
        <v>331</v>
      </c>
      <c r="D350" s="4" t="s">
        <v>340</v>
      </c>
      <c r="E350">
        <v>1364</v>
      </c>
      <c r="F350">
        <v>5</v>
      </c>
      <c r="G350">
        <v>4</v>
      </c>
      <c r="H350" t="s">
        <v>66</v>
      </c>
    </row>
    <row r="351" spans="1:8">
      <c r="A351">
        <f t="shared" si="5"/>
        <v>350</v>
      </c>
      <c r="B351" t="s">
        <v>140</v>
      </c>
      <c r="C351" s="4" t="s">
        <v>331</v>
      </c>
      <c r="D351" s="4" t="s">
        <v>341</v>
      </c>
      <c r="E351">
        <v>1197</v>
      </c>
      <c r="F351">
        <v>5</v>
      </c>
      <c r="G351">
        <v>4</v>
      </c>
      <c r="H351" t="s">
        <v>13</v>
      </c>
    </row>
    <row r="352" spans="1:8">
      <c r="A352">
        <f t="shared" si="5"/>
        <v>351</v>
      </c>
      <c r="B352" t="s">
        <v>140</v>
      </c>
      <c r="C352" s="4" t="s">
        <v>331</v>
      </c>
      <c r="D352" s="4" t="s">
        <v>342</v>
      </c>
      <c r="E352">
        <v>1496</v>
      </c>
      <c r="F352">
        <v>5</v>
      </c>
      <c r="G352">
        <v>4</v>
      </c>
      <c r="H352" t="s">
        <v>13</v>
      </c>
    </row>
    <row r="353" spans="1:8">
      <c r="A353">
        <f t="shared" si="5"/>
        <v>352</v>
      </c>
      <c r="B353" t="s">
        <v>140</v>
      </c>
      <c r="C353" s="4" t="s">
        <v>331</v>
      </c>
      <c r="D353" s="4" t="s">
        <v>343</v>
      </c>
      <c r="E353">
        <v>1364</v>
      </c>
      <c r="F353">
        <v>5</v>
      </c>
      <c r="G353">
        <v>4</v>
      </c>
      <c r="H353" t="s">
        <v>66</v>
      </c>
    </row>
    <row r="354" spans="1:8">
      <c r="A354">
        <f t="shared" si="5"/>
        <v>353</v>
      </c>
      <c r="B354" t="s">
        <v>140</v>
      </c>
      <c r="C354" s="4" t="s">
        <v>331</v>
      </c>
      <c r="D354" s="4" t="s">
        <v>344</v>
      </c>
      <c r="E354">
        <v>1364</v>
      </c>
      <c r="F354">
        <v>5</v>
      </c>
      <c r="G354">
        <v>4</v>
      </c>
      <c r="H354" t="s">
        <v>66</v>
      </c>
    </row>
    <row r="355" spans="1:8">
      <c r="A355">
        <f t="shared" si="5"/>
        <v>354</v>
      </c>
      <c r="B355" t="s">
        <v>140</v>
      </c>
      <c r="C355" s="4" t="s">
        <v>331</v>
      </c>
      <c r="D355" s="4" t="s">
        <v>345</v>
      </c>
      <c r="E355">
        <v>1496</v>
      </c>
      <c r="F355">
        <v>5</v>
      </c>
      <c r="G355">
        <v>4</v>
      </c>
      <c r="H355" t="s">
        <v>13</v>
      </c>
    </row>
    <row r="356" spans="1:8">
      <c r="A356">
        <f t="shared" si="5"/>
        <v>355</v>
      </c>
      <c r="B356" t="s">
        <v>140</v>
      </c>
      <c r="C356" s="4" t="s">
        <v>331</v>
      </c>
      <c r="D356" s="4" t="s">
        <v>346</v>
      </c>
      <c r="E356">
        <v>1496</v>
      </c>
      <c r="F356">
        <v>5</v>
      </c>
      <c r="G356">
        <v>4</v>
      </c>
      <c r="H356" t="s">
        <v>36</v>
      </c>
    </row>
    <row r="357" spans="1:8">
      <c r="A357">
        <f t="shared" si="5"/>
        <v>356</v>
      </c>
      <c r="B357" t="s">
        <v>140</v>
      </c>
      <c r="C357" s="4" t="s">
        <v>331</v>
      </c>
      <c r="D357" s="4" t="s">
        <v>347</v>
      </c>
      <c r="E357">
        <v>1364</v>
      </c>
      <c r="F357">
        <v>5</v>
      </c>
      <c r="G357">
        <v>4</v>
      </c>
      <c r="H357" t="s">
        <v>66</v>
      </c>
    </row>
    <row r="358" spans="1:8">
      <c r="A358">
        <f t="shared" si="5"/>
        <v>357</v>
      </c>
      <c r="B358" t="s">
        <v>140</v>
      </c>
      <c r="C358" s="4" t="s">
        <v>331</v>
      </c>
      <c r="D358" s="4" t="s">
        <v>348</v>
      </c>
      <c r="E358">
        <v>1496</v>
      </c>
      <c r="F358">
        <v>5</v>
      </c>
      <c r="G358">
        <v>4</v>
      </c>
      <c r="H358" t="s">
        <v>66</v>
      </c>
    </row>
    <row r="359" spans="1:8">
      <c r="A359">
        <f t="shared" si="5"/>
        <v>358</v>
      </c>
      <c r="B359" t="s">
        <v>140</v>
      </c>
      <c r="C359" s="4" t="s">
        <v>331</v>
      </c>
      <c r="D359" s="4" t="s">
        <v>349</v>
      </c>
      <c r="E359">
        <v>1364</v>
      </c>
      <c r="F359">
        <v>5</v>
      </c>
      <c r="G359">
        <v>4</v>
      </c>
      <c r="H359" t="s">
        <v>66</v>
      </c>
    </row>
    <row r="360" spans="1:8">
      <c r="A360">
        <f t="shared" si="5"/>
        <v>359</v>
      </c>
      <c r="B360" t="s">
        <v>140</v>
      </c>
      <c r="C360" s="4" t="s">
        <v>331</v>
      </c>
      <c r="D360" s="4" t="s">
        <v>350</v>
      </c>
      <c r="E360">
        <v>1496</v>
      </c>
      <c r="F360">
        <v>5</v>
      </c>
      <c r="G360">
        <v>4</v>
      </c>
      <c r="H360" t="s">
        <v>13</v>
      </c>
    </row>
    <row r="361" spans="1:8">
      <c r="A361">
        <f t="shared" si="5"/>
        <v>360</v>
      </c>
      <c r="B361" t="s">
        <v>140</v>
      </c>
      <c r="C361" s="4" t="s">
        <v>331</v>
      </c>
      <c r="D361" s="4" t="s">
        <v>351</v>
      </c>
      <c r="E361">
        <v>1496</v>
      </c>
      <c r="F361">
        <v>5</v>
      </c>
      <c r="G361">
        <v>4</v>
      </c>
      <c r="H361" t="s">
        <v>13</v>
      </c>
    </row>
    <row r="362" spans="1:8">
      <c r="A362">
        <f t="shared" si="5"/>
        <v>361</v>
      </c>
      <c r="B362" t="s">
        <v>140</v>
      </c>
      <c r="C362" s="4" t="s">
        <v>331</v>
      </c>
      <c r="D362" s="4" t="s">
        <v>352</v>
      </c>
      <c r="E362">
        <v>1496</v>
      </c>
      <c r="F362">
        <v>5</v>
      </c>
      <c r="G362">
        <v>4</v>
      </c>
      <c r="H362" t="s">
        <v>13</v>
      </c>
    </row>
    <row r="363" spans="1:8">
      <c r="A363">
        <f t="shared" si="5"/>
        <v>362</v>
      </c>
      <c r="B363" t="s">
        <v>140</v>
      </c>
      <c r="C363" s="4" t="s">
        <v>331</v>
      </c>
      <c r="D363" s="4" t="s">
        <v>353</v>
      </c>
      <c r="E363">
        <v>1364</v>
      </c>
      <c r="F363">
        <v>5</v>
      </c>
      <c r="G363">
        <v>4</v>
      </c>
      <c r="H363" t="s">
        <v>66</v>
      </c>
    </row>
    <row r="364" spans="1:8">
      <c r="A364">
        <f t="shared" si="5"/>
        <v>363</v>
      </c>
      <c r="B364" t="s">
        <v>140</v>
      </c>
      <c r="C364" s="4" t="s">
        <v>331</v>
      </c>
      <c r="D364" s="4" t="s">
        <v>354</v>
      </c>
      <c r="E364">
        <v>1364</v>
      </c>
      <c r="F364">
        <v>5</v>
      </c>
      <c r="G364">
        <v>4</v>
      </c>
      <c r="H364" t="s">
        <v>66</v>
      </c>
    </row>
    <row r="365" spans="1:8">
      <c r="A365">
        <f t="shared" si="5"/>
        <v>364</v>
      </c>
      <c r="B365" t="s">
        <v>140</v>
      </c>
      <c r="C365" s="4" t="s">
        <v>331</v>
      </c>
      <c r="D365" s="4" t="s">
        <v>355</v>
      </c>
      <c r="E365">
        <v>1496</v>
      </c>
      <c r="F365">
        <v>5</v>
      </c>
      <c r="G365">
        <v>4</v>
      </c>
      <c r="H365" t="s">
        <v>13</v>
      </c>
    </row>
    <row r="366" spans="1:8">
      <c r="A366">
        <f t="shared" si="5"/>
        <v>365</v>
      </c>
      <c r="B366" t="s">
        <v>140</v>
      </c>
      <c r="C366" s="4" t="s">
        <v>356</v>
      </c>
      <c r="D366" s="4" t="s">
        <v>357</v>
      </c>
      <c r="E366">
        <v>1197</v>
      </c>
      <c r="F366">
        <v>5</v>
      </c>
      <c r="G366">
        <v>4</v>
      </c>
      <c r="H366" t="s">
        <v>13</v>
      </c>
    </row>
    <row r="367" spans="1:8">
      <c r="A367">
        <f t="shared" si="5"/>
        <v>366</v>
      </c>
      <c r="B367" t="s">
        <v>140</v>
      </c>
      <c r="C367" s="4" t="s">
        <v>356</v>
      </c>
      <c r="D367" s="4" t="s">
        <v>358</v>
      </c>
      <c r="E367">
        <v>1197</v>
      </c>
      <c r="F367">
        <v>5</v>
      </c>
      <c r="G367">
        <v>4</v>
      </c>
      <c r="H367" t="s">
        <v>13</v>
      </c>
    </row>
    <row r="368" spans="1:8">
      <c r="A368">
        <f t="shared" si="5"/>
        <v>367</v>
      </c>
      <c r="B368" t="s">
        <v>140</v>
      </c>
      <c r="C368" s="4" t="s">
        <v>356</v>
      </c>
      <c r="D368" s="4" t="s">
        <v>359</v>
      </c>
      <c r="E368">
        <v>1364</v>
      </c>
      <c r="F368">
        <v>5</v>
      </c>
      <c r="G368">
        <v>4</v>
      </c>
      <c r="H368" t="s">
        <v>66</v>
      </c>
    </row>
    <row r="369" spans="1:8">
      <c r="A369">
        <f t="shared" si="5"/>
        <v>368</v>
      </c>
      <c r="B369" t="s">
        <v>140</v>
      </c>
      <c r="C369" s="4" t="s">
        <v>356</v>
      </c>
      <c r="D369" s="4" t="s">
        <v>340</v>
      </c>
      <c r="E369">
        <v>1364</v>
      </c>
      <c r="F369">
        <v>5</v>
      </c>
      <c r="G369">
        <v>4</v>
      </c>
      <c r="H369" t="s">
        <v>66</v>
      </c>
    </row>
    <row r="370" spans="1:8">
      <c r="A370">
        <f t="shared" si="5"/>
        <v>369</v>
      </c>
      <c r="B370" t="s">
        <v>140</v>
      </c>
      <c r="C370" s="4" t="s">
        <v>356</v>
      </c>
      <c r="D370" s="4" t="s">
        <v>360</v>
      </c>
      <c r="E370">
        <v>1364</v>
      </c>
      <c r="F370">
        <v>5</v>
      </c>
      <c r="G370">
        <v>4</v>
      </c>
      <c r="H370" t="s">
        <v>66</v>
      </c>
    </row>
    <row r="371" spans="1:8">
      <c r="A371">
        <f t="shared" si="5"/>
        <v>370</v>
      </c>
      <c r="B371" t="s">
        <v>140</v>
      </c>
      <c r="C371" s="4" t="s">
        <v>356</v>
      </c>
      <c r="D371" s="4" t="s">
        <v>352</v>
      </c>
      <c r="E371">
        <v>1496</v>
      </c>
      <c r="F371">
        <v>5</v>
      </c>
      <c r="G371">
        <v>4</v>
      </c>
      <c r="H371" t="s">
        <v>13</v>
      </c>
    </row>
    <row r="372" spans="1:8">
      <c r="A372">
        <f t="shared" si="5"/>
        <v>371</v>
      </c>
      <c r="B372" t="s">
        <v>140</v>
      </c>
      <c r="C372" s="4" t="s">
        <v>361</v>
      </c>
      <c r="D372" s="4" t="s">
        <v>357</v>
      </c>
      <c r="E372">
        <v>1197</v>
      </c>
      <c r="F372">
        <v>5</v>
      </c>
      <c r="G372">
        <v>4</v>
      </c>
      <c r="H372" t="s">
        <v>13</v>
      </c>
    </row>
    <row r="373" spans="1:8">
      <c r="A373">
        <f t="shared" si="5"/>
        <v>372</v>
      </c>
      <c r="B373" t="s">
        <v>140</v>
      </c>
      <c r="C373" s="4" t="s">
        <v>361</v>
      </c>
      <c r="D373" s="4" t="s">
        <v>335</v>
      </c>
      <c r="E373">
        <v>1364</v>
      </c>
      <c r="F373">
        <v>5</v>
      </c>
      <c r="G373">
        <v>4</v>
      </c>
      <c r="H373" t="s">
        <v>66</v>
      </c>
    </row>
    <row r="374" spans="1:8">
      <c r="A374">
        <f t="shared" si="5"/>
        <v>373</v>
      </c>
      <c r="B374" t="s">
        <v>140</v>
      </c>
      <c r="C374" s="4" t="s">
        <v>361</v>
      </c>
      <c r="D374" s="4" t="s">
        <v>350</v>
      </c>
      <c r="E374">
        <v>1496</v>
      </c>
      <c r="F374">
        <v>5</v>
      </c>
      <c r="G374">
        <v>4</v>
      </c>
      <c r="H374" t="s">
        <v>13</v>
      </c>
    </row>
    <row r="375" spans="1:8">
      <c r="A375">
        <f t="shared" si="5"/>
        <v>374</v>
      </c>
      <c r="B375" t="s">
        <v>140</v>
      </c>
      <c r="C375" s="4" t="s">
        <v>361</v>
      </c>
      <c r="D375" s="4" t="s">
        <v>362</v>
      </c>
      <c r="E375">
        <v>1496</v>
      </c>
      <c r="F375">
        <v>5</v>
      </c>
      <c r="G375">
        <v>4</v>
      </c>
      <c r="H375" t="s">
        <v>66</v>
      </c>
    </row>
    <row r="376" spans="1:8">
      <c r="A376">
        <f t="shared" si="5"/>
        <v>375</v>
      </c>
      <c r="B376" t="s">
        <v>140</v>
      </c>
      <c r="C376" s="4" t="s">
        <v>361</v>
      </c>
      <c r="D376" s="4" t="s">
        <v>341</v>
      </c>
      <c r="E376">
        <v>1197</v>
      </c>
      <c r="F376">
        <v>5</v>
      </c>
      <c r="G376">
        <v>4</v>
      </c>
      <c r="H376" t="s">
        <v>13</v>
      </c>
    </row>
    <row r="377" spans="1:8">
      <c r="A377">
        <f t="shared" si="5"/>
        <v>376</v>
      </c>
      <c r="B377" t="s">
        <v>140</v>
      </c>
      <c r="C377" s="4" t="s">
        <v>361</v>
      </c>
      <c r="D377" s="4" t="s">
        <v>348</v>
      </c>
      <c r="E377">
        <v>1364</v>
      </c>
      <c r="F377">
        <v>5</v>
      </c>
      <c r="G377">
        <v>4</v>
      </c>
      <c r="H377" t="s">
        <v>66</v>
      </c>
    </row>
    <row r="378" spans="1:8">
      <c r="A378">
        <f t="shared" si="5"/>
        <v>377</v>
      </c>
      <c r="B378" t="s">
        <v>140</v>
      </c>
      <c r="C378" s="4" t="s">
        <v>361</v>
      </c>
      <c r="D378" s="4" t="s">
        <v>363</v>
      </c>
      <c r="E378">
        <v>1197</v>
      </c>
      <c r="F378">
        <v>5</v>
      </c>
      <c r="G378">
        <v>4</v>
      </c>
      <c r="H378" t="s">
        <v>13</v>
      </c>
    </row>
    <row r="379" spans="1:8">
      <c r="A379">
        <f t="shared" si="5"/>
        <v>378</v>
      </c>
      <c r="B379" t="s">
        <v>140</v>
      </c>
      <c r="C379" s="4" t="s">
        <v>361</v>
      </c>
      <c r="D379" s="4" t="s">
        <v>364</v>
      </c>
      <c r="E379">
        <v>1197</v>
      </c>
      <c r="F379">
        <v>5</v>
      </c>
      <c r="G379">
        <v>4</v>
      </c>
      <c r="H379" t="s">
        <v>13</v>
      </c>
    </row>
    <row r="380" spans="1:8">
      <c r="A380">
        <f t="shared" si="5"/>
        <v>379</v>
      </c>
      <c r="B380" t="s">
        <v>140</v>
      </c>
      <c r="C380" s="4" t="s">
        <v>361</v>
      </c>
      <c r="D380" s="4" t="s">
        <v>365</v>
      </c>
      <c r="E380">
        <v>1364</v>
      </c>
      <c r="F380">
        <v>5</v>
      </c>
      <c r="G380">
        <v>4</v>
      </c>
      <c r="H380" t="s">
        <v>66</v>
      </c>
    </row>
    <row r="381" spans="1:8">
      <c r="A381">
        <f t="shared" si="5"/>
        <v>380</v>
      </c>
      <c r="B381" t="s">
        <v>140</v>
      </c>
      <c r="C381" s="4" t="s">
        <v>361</v>
      </c>
      <c r="D381" s="4" t="s">
        <v>358</v>
      </c>
      <c r="E381">
        <v>1197</v>
      </c>
      <c r="F381">
        <v>5</v>
      </c>
      <c r="G381">
        <v>4</v>
      </c>
      <c r="H381" t="s">
        <v>13</v>
      </c>
    </row>
    <row r="382" spans="1:8">
      <c r="A382">
        <f t="shared" si="5"/>
        <v>381</v>
      </c>
      <c r="B382" t="s">
        <v>140</v>
      </c>
      <c r="C382" s="4" t="s">
        <v>361</v>
      </c>
      <c r="D382" s="4" t="s">
        <v>366</v>
      </c>
      <c r="E382">
        <v>1197</v>
      </c>
      <c r="F382">
        <v>5</v>
      </c>
      <c r="G382">
        <v>4</v>
      </c>
      <c r="H382" t="s">
        <v>13</v>
      </c>
    </row>
    <row r="383" spans="1:8">
      <c r="A383">
        <f t="shared" si="5"/>
        <v>382</v>
      </c>
      <c r="B383" t="s">
        <v>140</v>
      </c>
      <c r="C383" s="4" t="s">
        <v>361</v>
      </c>
      <c r="D383" s="4" t="s">
        <v>367</v>
      </c>
      <c r="E383">
        <v>1197</v>
      </c>
      <c r="F383">
        <v>5</v>
      </c>
      <c r="G383">
        <v>4</v>
      </c>
      <c r="H383" t="s">
        <v>13</v>
      </c>
    </row>
    <row r="384" spans="1:8">
      <c r="A384">
        <f t="shared" si="5"/>
        <v>383</v>
      </c>
      <c r="B384" t="s">
        <v>140</v>
      </c>
      <c r="C384" s="4" t="s">
        <v>361</v>
      </c>
      <c r="D384" s="4" t="s">
        <v>368</v>
      </c>
      <c r="E384">
        <v>1364</v>
      </c>
      <c r="F384">
        <v>5</v>
      </c>
      <c r="G384">
        <v>4</v>
      </c>
      <c r="H384" t="s">
        <v>66</v>
      </c>
    </row>
    <row r="385" spans="1:8">
      <c r="A385">
        <f t="shared" si="5"/>
        <v>384</v>
      </c>
      <c r="B385" t="s">
        <v>140</v>
      </c>
      <c r="C385" s="4" t="s">
        <v>361</v>
      </c>
      <c r="D385" s="4" t="s">
        <v>369</v>
      </c>
      <c r="E385">
        <v>1364</v>
      </c>
      <c r="F385">
        <v>5</v>
      </c>
      <c r="G385">
        <v>4</v>
      </c>
      <c r="H385" t="s">
        <v>66</v>
      </c>
    </row>
    <row r="386" spans="1:8">
      <c r="A386">
        <f t="shared" si="5"/>
        <v>385</v>
      </c>
      <c r="B386" t="s">
        <v>140</v>
      </c>
      <c r="C386" s="4" t="s">
        <v>361</v>
      </c>
      <c r="D386" s="4" t="s">
        <v>360</v>
      </c>
      <c r="E386">
        <v>1364</v>
      </c>
      <c r="F386">
        <v>5</v>
      </c>
      <c r="G386">
        <v>4</v>
      </c>
      <c r="H386" t="s">
        <v>66</v>
      </c>
    </row>
    <row r="387" spans="1:8">
      <c r="A387">
        <f t="shared" ref="A387:A450" si="6">A386+1</f>
        <v>386</v>
      </c>
      <c r="B387" t="s">
        <v>140</v>
      </c>
      <c r="C387" s="4" t="s">
        <v>361</v>
      </c>
      <c r="D387" s="4" t="s">
        <v>370</v>
      </c>
      <c r="E387">
        <v>1496</v>
      </c>
      <c r="F387">
        <v>5</v>
      </c>
      <c r="G387">
        <v>4</v>
      </c>
      <c r="H387" t="s">
        <v>13</v>
      </c>
    </row>
    <row r="388" spans="1:8">
      <c r="A388">
        <f t="shared" si="6"/>
        <v>387</v>
      </c>
      <c r="B388" t="s">
        <v>140</v>
      </c>
      <c r="C388" s="4" t="s">
        <v>361</v>
      </c>
      <c r="D388" s="4" t="s">
        <v>371</v>
      </c>
      <c r="E388">
        <v>1197</v>
      </c>
      <c r="F388">
        <v>5</v>
      </c>
      <c r="G388">
        <v>4</v>
      </c>
      <c r="H388" t="s">
        <v>13</v>
      </c>
    </row>
    <row r="389" spans="1:8">
      <c r="A389">
        <f t="shared" si="6"/>
        <v>388</v>
      </c>
      <c r="B389" t="s">
        <v>140</v>
      </c>
      <c r="C389" s="4" t="s">
        <v>361</v>
      </c>
      <c r="D389" s="4" t="s">
        <v>354</v>
      </c>
      <c r="E389">
        <v>1364</v>
      </c>
      <c r="F389">
        <v>5</v>
      </c>
      <c r="G389">
        <v>4</v>
      </c>
      <c r="H389" t="s">
        <v>66</v>
      </c>
    </row>
    <row r="390" spans="1:8">
      <c r="A390">
        <f t="shared" si="6"/>
        <v>389</v>
      </c>
      <c r="B390" t="s">
        <v>140</v>
      </c>
      <c r="C390" s="4" t="s">
        <v>361</v>
      </c>
      <c r="D390" s="4" t="s">
        <v>372</v>
      </c>
      <c r="E390">
        <v>1197</v>
      </c>
      <c r="F390">
        <v>5</v>
      </c>
      <c r="G390">
        <v>4</v>
      </c>
      <c r="H390" t="s">
        <v>13</v>
      </c>
    </row>
    <row r="391" spans="1:8">
      <c r="A391">
        <f t="shared" si="6"/>
        <v>390</v>
      </c>
      <c r="B391" t="s">
        <v>140</v>
      </c>
      <c r="C391" s="4" t="s">
        <v>361</v>
      </c>
      <c r="D391" s="4" t="s">
        <v>373</v>
      </c>
      <c r="E391">
        <v>1197</v>
      </c>
      <c r="F391">
        <v>5</v>
      </c>
      <c r="G391">
        <v>4</v>
      </c>
      <c r="H391" t="s">
        <v>13</v>
      </c>
    </row>
    <row r="392" spans="1:8">
      <c r="A392">
        <f t="shared" si="6"/>
        <v>391</v>
      </c>
      <c r="B392" t="s">
        <v>140</v>
      </c>
      <c r="C392" s="4" t="s">
        <v>361</v>
      </c>
      <c r="D392" s="4" t="s">
        <v>340</v>
      </c>
      <c r="E392">
        <v>1364</v>
      </c>
      <c r="F392">
        <v>5</v>
      </c>
      <c r="G392">
        <v>4</v>
      </c>
      <c r="H392" t="s">
        <v>66</v>
      </c>
    </row>
    <row r="393" spans="1:8">
      <c r="A393">
        <f t="shared" si="6"/>
        <v>392</v>
      </c>
      <c r="B393" t="s">
        <v>140</v>
      </c>
      <c r="C393" s="4" t="s">
        <v>361</v>
      </c>
      <c r="D393" s="4" t="s">
        <v>374</v>
      </c>
      <c r="E393">
        <v>1364</v>
      </c>
      <c r="F393">
        <v>5</v>
      </c>
      <c r="G393">
        <v>4</v>
      </c>
      <c r="H393" t="s">
        <v>66</v>
      </c>
    </row>
    <row r="394" spans="1:8">
      <c r="A394">
        <f t="shared" si="6"/>
        <v>393</v>
      </c>
      <c r="B394" t="s">
        <v>140</v>
      </c>
      <c r="C394" s="4" t="s">
        <v>361</v>
      </c>
      <c r="D394" s="4" t="s">
        <v>375</v>
      </c>
      <c r="E394">
        <v>1197</v>
      </c>
      <c r="F394">
        <v>5</v>
      </c>
      <c r="G394">
        <v>4</v>
      </c>
      <c r="H394" t="s">
        <v>13</v>
      </c>
    </row>
    <row r="395" spans="1:8">
      <c r="A395">
        <f t="shared" si="6"/>
        <v>394</v>
      </c>
      <c r="B395" t="s">
        <v>140</v>
      </c>
      <c r="C395" s="4" t="s">
        <v>361</v>
      </c>
      <c r="D395" s="4" t="s">
        <v>376</v>
      </c>
      <c r="E395">
        <v>1197</v>
      </c>
      <c r="F395">
        <v>5</v>
      </c>
      <c r="G395">
        <v>4</v>
      </c>
      <c r="H395" t="s">
        <v>13</v>
      </c>
    </row>
    <row r="396" spans="1:8">
      <c r="A396">
        <f t="shared" si="6"/>
        <v>395</v>
      </c>
      <c r="B396" t="s">
        <v>140</v>
      </c>
      <c r="C396" s="4" t="s">
        <v>361</v>
      </c>
      <c r="D396" s="4" t="s">
        <v>332</v>
      </c>
      <c r="E396">
        <v>1364</v>
      </c>
      <c r="F396">
        <v>5</v>
      </c>
      <c r="G396">
        <v>4</v>
      </c>
      <c r="H396" t="s">
        <v>66</v>
      </c>
    </row>
    <row r="397" spans="1:8">
      <c r="A397">
        <f t="shared" si="6"/>
        <v>396</v>
      </c>
      <c r="B397" t="s">
        <v>140</v>
      </c>
      <c r="C397" s="4" t="s">
        <v>361</v>
      </c>
      <c r="D397" s="4" t="s">
        <v>377</v>
      </c>
      <c r="E397">
        <v>1197</v>
      </c>
      <c r="F397">
        <v>5</v>
      </c>
      <c r="G397">
        <v>4</v>
      </c>
      <c r="H397" t="s">
        <v>13</v>
      </c>
    </row>
    <row r="398" spans="1:8">
      <c r="A398">
        <f t="shared" si="6"/>
        <v>397</v>
      </c>
      <c r="B398" t="s">
        <v>140</v>
      </c>
      <c r="C398" s="4" t="s">
        <v>361</v>
      </c>
      <c r="D398" s="4" t="s">
        <v>378</v>
      </c>
      <c r="E398">
        <v>1364</v>
      </c>
      <c r="F398">
        <v>5</v>
      </c>
      <c r="G398">
        <v>4</v>
      </c>
      <c r="H398" t="s">
        <v>66</v>
      </c>
    </row>
    <row r="399" spans="1:8">
      <c r="A399">
        <f t="shared" si="6"/>
        <v>398</v>
      </c>
      <c r="B399" t="s">
        <v>63</v>
      </c>
      <c r="C399" s="4" t="s">
        <v>379</v>
      </c>
      <c r="D399" s="4" t="s">
        <v>380</v>
      </c>
      <c r="E399">
        <v>2523</v>
      </c>
      <c r="F399">
        <v>13</v>
      </c>
      <c r="G399">
        <v>12</v>
      </c>
      <c r="H399" t="s">
        <v>66</v>
      </c>
    </row>
    <row r="400" spans="1:8">
      <c r="A400">
        <f t="shared" si="6"/>
        <v>399</v>
      </c>
      <c r="B400" t="s">
        <v>63</v>
      </c>
      <c r="C400" s="4" t="s">
        <v>379</v>
      </c>
      <c r="D400" s="4" t="s">
        <v>381</v>
      </c>
      <c r="E400">
        <v>2523</v>
      </c>
      <c r="F400">
        <v>16</v>
      </c>
      <c r="G400">
        <v>15</v>
      </c>
      <c r="H400" t="s">
        <v>66</v>
      </c>
    </row>
    <row r="401" spans="1:8">
      <c r="A401">
        <f t="shared" si="6"/>
        <v>400</v>
      </c>
      <c r="B401" t="s">
        <v>63</v>
      </c>
      <c r="C401" s="4" t="s">
        <v>379</v>
      </c>
      <c r="D401" s="4" t="s">
        <v>382</v>
      </c>
      <c r="E401">
        <v>2523</v>
      </c>
      <c r="F401">
        <v>15</v>
      </c>
      <c r="G401">
        <v>14</v>
      </c>
      <c r="H401" t="s">
        <v>66</v>
      </c>
    </row>
    <row r="402" spans="1:8">
      <c r="A402">
        <f t="shared" si="6"/>
        <v>401</v>
      </c>
      <c r="B402" t="s">
        <v>63</v>
      </c>
      <c r="C402" s="4" t="s">
        <v>379</v>
      </c>
      <c r="D402" s="4" t="s">
        <v>383</v>
      </c>
      <c r="E402">
        <v>2523</v>
      </c>
      <c r="F402">
        <v>14</v>
      </c>
      <c r="G402">
        <v>13</v>
      </c>
      <c r="H402" t="s">
        <v>66</v>
      </c>
    </row>
    <row r="403" spans="1:8">
      <c r="A403">
        <f t="shared" si="6"/>
        <v>402</v>
      </c>
      <c r="B403" t="s">
        <v>63</v>
      </c>
      <c r="C403" s="4" t="s">
        <v>384</v>
      </c>
      <c r="D403" s="4" t="s">
        <v>385</v>
      </c>
      <c r="E403">
        <v>2523</v>
      </c>
      <c r="F403">
        <v>22</v>
      </c>
      <c r="G403">
        <v>21</v>
      </c>
      <c r="H403" t="s">
        <v>66</v>
      </c>
    </row>
    <row r="404" spans="1:8">
      <c r="A404">
        <f t="shared" si="6"/>
        <v>403</v>
      </c>
      <c r="B404" t="s">
        <v>140</v>
      </c>
      <c r="C404" s="4" t="s">
        <v>386</v>
      </c>
      <c r="D404" s="4" t="s">
        <v>387</v>
      </c>
      <c r="E404">
        <v>2755</v>
      </c>
      <c r="F404">
        <v>7</v>
      </c>
      <c r="G404">
        <v>6</v>
      </c>
      <c r="H404" t="s">
        <v>66</v>
      </c>
    </row>
    <row r="405" spans="1:8">
      <c r="A405">
        <f t="shared" si="6"/>
        <v>404</v>
      </c>
      <c r="B405" t="s">
        <v>140</v>
      </c>
      <c r="C405" s="4" t="s">
        <v>386</v>
      </c>
      <c r="D405" s="4" t="s">
        <v>388</v>
      </c>
      <c r="E405">
        <v>2755</v>
      </c>
      <c r="F405">
        <v>7</v>
      </c>
      <c r="G405">
        <v>6</v>
      </c>
      <c r="H405" t="s">
        <v>66</v>
      </c>
    </row>
    <row r="406" spans="1:8">
      <c r="A406">
        <f t="shared" si="6"/>
        <v>405</v>
      </c>
      <c r="B406" t="s">
        <v>140</v>
      </c>
      <c r="C406" s="4" t="s">
        <v>386</v>
      </c>
      <c r="D406" s="4" t="s">
        <v>389</v>
      </c>
      <c r="E406">
        <v>2755</v>
      </c>
      <c r="F406">
        <v>7</v>
      </c>
      <c r="G406">
        <v>6</v>
      </c>
      <c r="H406" t="s">
        <v>66</v>
      </c>
    </row>
    <row r="407" spans="1:8">
      <c r="A407">
        <f t="shared" si="6"/>
        <v>406</v>
      </c>
      <c r="B407" t="s">
        <v>140</v>
      </c>
      <c r="C407" s="4" t="s">
        <v>386</v>
      </c>
      <c r="D407" s="4" t="s">
        <v>390</v>
      </c>
      <c r="E407">
        <v>2755</v>
      </c>
      <c r="F407">
        <v>7</v>
      </c>
      <c r="G407">
        <v>6</v>
      </c>
      <c r="H407" t="s">
        <v>66</v>
      </c>
    </row>
    <row r="408" spans="1:8">
      <c r="A408">
        <f t="shared" si="6"/>
        <v>407</v>
      </c>
      <c r="B408" t="s">
        <v>140</v>
      </c>
      <c r="C408" s="4" t="s">
        <v>386</v>
      </c>
      <c r="D408" s="4" t="s">
        <v>391</v>
      </c>
      <c r="E408">
        <v>2694</v>
      </c>
      <c r="F408">
        <v>7</v>
      </c>
      <c r="G408">
        <v>6</v>
      </c>
      <c r="H408" t="s">
        <v>13</v>
      </c>
    </row>
    <row r="409" spans="1:8">
      <c r="A409">
        <f t="shared" si="6"/>
        <v>408</v>
      </c>
      <c r="B409" t="s">
        <v>140</v>
      </c>
      <c r="C409" s="4" t="s">
        <v>386</v>
      </c>
      <c r="D409" s="4" t="s">
        <v>392</v>
      </c>
      <c r="E409">
        <v>2694</v>
      </c>
      <c r="F409">
        <v>7</v>
      </c>
      <c r="G409">
        <v>6</v>
      </c>
      <c r="H409" t="s">
        <v>13</v>
      </c>
    </row>
    <row r="410" spans="1:8">
      <c r="A410">
        <f t="shared" si="6"/>
        <v>409</v>
      </c>
      <c r="B410" t="s">
        <v>140</v>
      </c>
      <c r="C410" s="4" t="s">
        <v>386</v>
      </c>
      <c r="D410" s="4" t="s">
        <v>393</v>
      </c>
      <c r="E410">
        <v>2982</v>
      </c>
      <c r="F410">
        <v>7</v>
      </c>
      <c r="G410">
        <v>6</v>
      </c>
      <c r="H410" t="s">
        <v>66</v>
      </c>
    </row>
    <row r="411" spans="1:8">
      <c r="A411">
        <f t="shared" si="6"/>
        <v>410</v>
      </c>
      <c r="B411" t="s">
        <v>140</v>
      </c>
      <c r="C411" s="4" t="s">
        <v>386</v>
      </c>
      <c r="D411" s="4" t="s">
        <v>394</v>
      </c>
      <c r="E411">
        <v>2982</v>
      </c>
      <c r="F411">
        <v>7</v>
      </c>
      <c r="G411">
        <v>6</v>
      </c>
      <c r="H411" t="s">
        <v>66</v>
      </c>
    </row>
    <row r="412" spans="1:8">
      <c r="A412">
        <f t="shared" si="6"/>
        <v>411</v>
      </c>
      <c r="B412" t="s">
        <v>140</v>
      </c>
      <c r="C412" s="4" t="s">
        <v>386</v>
      </c>
      <c r="D412" s="4" t="s">
        <v>395</v>
      </c>
      <c r="E412">
        <v>2982</v>
      </c>
      <c r="F412">
        <v>7</v>
      </c>
      <c r="G412">
        <v>6</v>
      </c>
      <c r="H412" t="s">
        <v>66</v>
      </c>
    </row>
    <row r="413" spans="1:8">
      <c r="A413">
        <f t="shared" si="6"/>
        <v>412</v>
      </c>
      <c r="B413" t="s">
        <v>140</v>
      </c>
      <c r="C413" s="4" t="s">
        <v>386</v>
      </c>
      <c r="D413" s="4" t="s">
        <v>396</v>
      </c>
      <c r="E413">
        <v>2494</v>
      </c>
      <c r="F413">
        <v>7</v>
      </c>
      <c r="G413">
        <v>6</v>
      </c>
      <c r="H413" t="s">
        <v>66</v>
      </c>
    </row>
    <row r="414" spans="1:8">
      <c r="A414">
        <f t="shared" si="6"/>
        <v>413</v>
      </c>
      <c r="B414" t="s">
        <v>140</v>
      </c>
      <c r="C414" s="4" t="s">
        <v>386</v>
      </c>
      <c r="D414" s="4" t="s">
        <v>397</v>
      </c>
      <c r="E414">
        <v>2494</v>
      </c>
      <c r="F414">
        <v>7</v>
      </c>
      <c r="G414">
        <v>6</v>
      </c>
      <c r="H414" t="s">
        <v>66</v>
      </c>
    </row>
    <row r="415" spans="1:8">
      <c r="A415">
        <f t="shared" si="6"/>
        <v>414</v>
      </c>
      <c r="B415" t="s">
        <v>140</v>
      </c>
      <c r="C415" s="4" t="s">
        <v>386</v>
      </c>
      <c r="D415" s="4" t="s">
        <v>398</v>
      </c>
      <c r="E415">
        <v>2982</v>
      </c>
      <c r="F415">
        <v>7</v>
      </c>
      <c r="G415">
        <v>6</v>
      </c>
      <c r="H415" t="s">
        <v>66</v>
      </c>
    </row>
    <row r="416" spans="1:8">
      <c r="A416">
        <f t="shared" si="6"/>
        <v>415</v>
      </c>
      <c r="B416" t="s">
        <v>140</v>
      </c>
      <c r="C416" s="4" t="s">
        <v>386</v>
      </c>
      <c r="D416" s="4" t="s">
        <v>399</v>
      </c>
      <c r="E416">
        <v>2982</v>
      </c>
      <c r="F416">
        <v>7</v>
      </c>
      <c r="G416">
        <v>6</v>
      </c>
      <c r="H416" t="s">
        <v>13</v>
      </c>
    </row>
    <row r="417" spans="1:8">
      <c r="A417">
        <f t="shared" si="6"/>
        <v>416</v>
      </c>
      <c r="B417" t="s">
        <v>140</v>
      </c>
      <c r="C417" s="4" t="s">
        <v>386</v>
      </c>
      <c r="D417" s="4" t="s">
        <v>400</v>
      </c>
      <c r="E417">
        <v>2982</v>
      </c>
      <c r="F417">
        <v>7</v>
      </c>
      <c r="G417">
        <v>6</v>
      </c>
      <c r="H417" t="s">
        <v>66</v>
      </c>
    </row>
    <row r="418" spans="1:8">
      <c r="A418">
        <f t="shared" si="6"/>
        <v>417</v>
      </c>
      <c r="B418" t="s">
        <v>140</v>
      </c>
      <c r="C418" s="4" t="s">
        <v>386</v>
      </c>
      <c r="D418" s="4" t="s">
        <v>401</v>
      </c>
      <c r="E418">
        <v>2982</v>
      </c>
      <c r="F418">
        <v>7</v>
      </c>
      <c r="G418">
        <v>6</v>
      </c>
      <c r="H418" t="s">
        <v>66</v>
      </c>
    </row>
    <row r="419" spans="1:8">
      <c r="A419">
        <f t="shared" si="6"/>
        <v>418</v>
      </c>
      <c r="B419" t="s">
        <v>140</v>
      </c>
      <c r="C419" s="4" t="s">
        <v>386</v>
      </c>
      <c r="D419" s="4" t="s">
        <v>402</v>
      </c>
      <c r="E419">
        <v>2982</v>
      </c>
      <c r="F419">
        <v>8</v>
      </c>
      <c r="G419">
        <v>7</v>
      </c>
      <c r="H419" t="s">
        <v>66</v>
      </c>
    </row>
    <row r="420" spans="1:8">
      <c r="A420">
        <f t="shared" si="6"/>
        <v>419</v>
      </c>
      <c r="B420" t="s">
        <v>63</v>
      </c>
      <c r="C420" s="4" t="s">
        <v>403</v>
      </c>
      <c r="D420" s="4" t="s">
        <v>404</v>
      </c>
      <c r="E420">
        <v>442</v>
      </c>
      <c r="F420">
        <v>5</v>
      </c>
      <c r="G420">
        <v>4</v>
      </c>
      <c r="H420" t="s">
        <v>66</v>
      </c>
    </row>
    <row r="421" spans="1:8">
      <c r="A421">
        <f t="shared" si="6"/>
        <v>420</v>
      </c>
      <c r="B421" t="s">
        <v>63</v>
      </c>
      <c r="C421" s="4" t="s">
        <v>403</v>
      </c>
      <c r="D421" s="4" t="s">
        <v>405</v>
      </c>
      <c r="E421">
        <v>442</v>
      </c>
      <c r="F421">
        <v>4</v>
      </c>
      <c r="G421">
        <v>3</v>
      </c>
      <c r="H421" t="s">
        <v>66</v>
      </c>
    </row>
    <row r="422" spans="1:8">
      <c r="A422">
        <f t="shared" si="6"/>
        <v>421</v>
      </c>
      <c r="B422" t="s">
        <v>63</v>
      </c>
      <c r="C422" s="4" t="s">
        <v>403</v>
      </c>
      <c r="D422" s="4" t="s">
        <v>406</v>
      </c>
      <c r="E422">
        <v>442</v>
      </c>
      <c r="F422">
        <v>7</v>
      </c>
      <c r="G422">
        <v>6</v>
      </c>
      <c r="H422" t="s">
        <v>66</v>
      </c>
    </row>
    <row r="423" spans="1:8">
      <c r="A423">
        <f t="shared" si="6"/>
        <v>422</v>
      </c>
      <c r="B423" t="s">
        <v>10</v>
      </c>
      <c r="C423" s="4" t="s">
        <v>407</v>
      </c>
      <c r="D423" s="4" t="s">
        <v>408</v>
      </c>
      <c r="E423">
        <v>1995</v>
      </c>
      <c r="F423">
        <v>5</v>
      </c>
      <c r="G423">
        <v>4</v>
      </c>
      <c r="H423" t="s">
        <v>13</v>
      </c>
    </row>
    <row r="424" spans="1:8">
      <c r="A424">
        <f t="shared" si="6"/>
        <v>423</v>
      </c>
      <c r="B424" t="s">
        <v>10</v>
      </c>
      <c r="C424" s="4" t="s">
        <v>407</v>
      </c>
      <c r="D424" s="4" t="s">
        <v>148</v>
      </c>
      <c r="E424">
        <v>2393</v>
      </c>
      <c r="F424">
        <v>5</v>
      </c>
      <c r="G424">
        <v>4</v>
      </c>
      <c r="H424" t="s">
        <v>13</v>
      </c>
    </row>
    <row r="425" spans="1:8">
      <c r="A425">
        <f t="shared" si="6"/>
        <v>424</v>
      </c>
      <c r="B425" t="s">
        <v>10</v>
      </c>
      <c r="C425" s="4" t="s">
        <v>407</v>
      </c>
      <c r="D425" s="4" t="s">
        <v>158</v>
      </c>
      <c r="E425">
        <v>2393</v>
      </c>
      <c r="F425">
        <v>5</v>
      </c>
      <c r="G425">
        <v>4</v>
      </c>
      <c r="H425" t="s">
        <v>13</v>
      </c>
    </row>
    <row r="426" spans="1:8">
      <c r="A426">
        <f t="shared" si="6"/>
        <v>425</v>
      </c>
      <c r="B426" t="s">
        <v>10</v>
      </c>
      <c r="C426" s="4" t="s">
        <v>407</v>
      </c>
      <c r="D426" s="4" t="s">
        <v>409</v>
      </c>
      <c r="E426">
        <v>1995</v>
      </c>
      <c r="F426">
        <v>5</v>
      </c>
      <c r="G426">
        <v>4</v>
      </c>
      <c r="H426" t="s">
        <v>13</v>
      </c>
    </row>
    <row r="427" spans="1:8">
      <c r="A427">
        <f t="shared" si="6"/>
        <v>426</v>
      </c>
      <c r="B427" t="s">
        <v>10</v>
      </c>
      <c r="C427" s="4" t="s">
        <v>407</v>
      </c>
      <c r="D427" s="4" t="s">
        <v>410</v>
      </c>
      <c r="E427">
        <v>2736</v>
      </c>
      <c r="F427">
        <v>7</v>
      </c>
      <c r="G427">
        <v>6</v>
      </c>
      <c r="H427" t="s">
        <v>13</v>
      </c>
    </row>
    <row r="428" spans="1:8">
      <c r="A428">
        <f t="shared" si="6"/>
        <v>427</v>
      </c>
      <c r="B428" t="s">
        <v>10</v>
      </c>
      <c r="C428" s="4" t="s">
        <v>407</v>
      </c>
      <c r="D428" s="4" t="s">
        <v>411</v>
      </c>
      <c r="E428">
        <v>2736</v>
      </c>
      <c r="F428">
        <v>7</v>
      </c>
      <c r="G428">
        <v>6</v>
      </c>
      <c r="H428" t="s">
        <v>13</v>
      </c>
    </row>
    <row r="429" spans="1:8">
      <c r="A429">
        <f t="shared" si="6"/>
        <v>428</v>
      </c>
      <c r="B429" t="s">
        <v>10</v>
      </c>
      <c r="C429" s="4" t="s">
        <v>412</v>
      </c>
      <c r="D429" s="4" t="s">
        <v>413</v>
      </c>
      <c r="E429">
        <v>1298</v>
      </c>
      <c r="F429">
        <v>5</v>
      </c>
      <c r="G429">
        <v>4</v>
      </c>
      <c r="H429" t="s">
        <v>13</v>
      </c>
    </row>
    <row r="430" spans="1:8">
      <c r="A430">
        <f t="shared" si="6"/>
        <v>429</v>
      </c>
      <c r="B430" t="s">
        <v>10</v>
      </c>
      <c r="C430" s="4" t="s">
        <v>412</v>
      </c>
      <c r="D430" s="4" t="s">
        <v>414</v>
      </c>
      <c r="E430">
        <v>1298</v>
      </c>
      <c r="F430">
        <v>5</v>
      </c>
      <c r="G430">
        <v>4</v>
      </c>
      <c r="H430" t="s">
        <v>13</v>
      </c>
    </row>
    <row r="431" spans="1:8">
      <c r="A431">
        <f t="shared" si="6"/>
        <v>430</v>
      </c>
      <c r="B431" t="s">
        <v>10</v>
      </c>
      <c r="C431" s="4" t="s">
        <v>412</v>
      </c>
      <c r="D431" s="4" t="s">
        <v>415</v>
      </c>
      <c r="E431">
        <v>1298</v>
      </c>
      <c r="F431">
        <v>8</v>
      </c>
      <c r="G431">
        <v>7</v>
      </c>
      <c r="H431" t="s">
        <v>13</v>
      </c>
    </row>
    <row r="432" spans="1:8">
      <c r="A432">
        <f t="shared" si="6"/>
        <v>431</v>
      </c>
      <c r="B432" t="s">
        <v>10</v>
      </c>
      <c r="C432" s="4" t="s">
        <v>412</v>
      </c>
      <c r="D432" s="4" t="s">
        <v>416</v>
      </c>
      <c r="E432">
        <v>1298</v>
      </c>
      <c r="F432">
        <v>8</v>
      </c>
      <c r="G432">
        <v>7</v>
      </c>
      <c r="H432" t="s">
        <v>13</v>
      </c>
    </row>
    <row r="433" spans="1:8">
      <c r="A433">
        <f t="shared" si="6"/>
        <v>432</v>
      </c>
      <c r="B433" t="s">
        <v>140</v>
      </c>
      <c r="C433" s="4" t="s">
        <v>417</v>
      </c>
      <c r="D433" s="4" t="s">
        <v>418</v>
      </c>
      <c r="E433">
        <v>2982</v>
      </c>
      <c r="F433">
        <v>11</v>
      </c>
      <c r="G433">
        <v>10</v>
      </c>
      <c r="H433" t="s">
        <v>66</v>
      </c>
    </row>
    <row r="434" spans="1:8">
      <c r="A434">
        <f t="shared" si="6"/>
        <v>433</v>
      </c>
      <c r="B434" t="s">
        <v>10</v>
      </c>
      <c r="C434" s="4" t="s">
        <v>419</v>
      </c>
      <c r="D434" s="4" t="s">
        <v>420</v>
      </c>
      <c r="E434">
        <v>1197</v>
      </c>
      <c r="F434">
        <v>5</v>
      </c>
      <c r="G434">
        <v>4</v>
      </c>
      <c r="H434" t="s">
        <v>13</v>
      </c>
    </row>
    <row r="435" spans="1:8">
      <c r="A435">
        <f t="shared" si="6"/>
        <v>434</v>
      </c>
      <c r="B435" t="s">
        <v>10</v>
      </c>
      <c r="C435" s="4" t="s">
        <v>419</v>
      </c>
      <c r="D435" s="4" t="s">
        <v>421</v>
      </c>
      <c r="E435">
        <v>1248</v>
      </c>
      <c r="F435">
        <v>5</v>
      </c>
      <c r="G435">
        <v>4</v>
      </c>
      <c r="H435" t="s">
        <v>66</v>
      </c>
    </row>
    <row r="436" spans="1:8">
      <c r="A436">
        <f t="shared" si="6"/>
        <v>435</v>
      </c>
      <c r="B436" t="s">
        <v>10</v>
      </c>
      <c r="C436" s="4" t="s">
        <v>419</v>
      </c>
      <c r="D436" s="4" t="s">
        <v>422</v>
      </c>
      <c r="E436">
        <v>1197</v>
      </c>
      <c r="F436">
        <v>5</v>
      </c>
      <c r="G436">
        <v>4</v>
      </c>
      <c r="H436" t="s">
        <v>13</v>
      </c>
    </row>
    <row r="437" spans="1:8">
      <c r="A437">
        <f t="shared" si="6"/>
        <v>436</v>
      </c>
      <c r="B437" t="s">
        <v>10</v>
      </c>
      <c r="C437" s="4" t="s">
        <v>419</v>
      </c>
      <c r="D437" s="4" t="s">
        <v>423</v>
      </c>
      <c r="E437">
        <v>1197</v>
      </c>
      <c r="F437">
        <v>5</v>
      </c>
      <c r="G437">
        <v>4</v>
      </c>
      <c r="H437" t="s">
        <v>13</v>
      </c>
    </row>
    <row r="438" spans="1:8">
      <c r="A438">
        <f t="shared" si="6"/>
        <v>437</v>
      </c>
      <c r="B438" t="s">
        <v>10</v>
      </c>
      <c r="C438" s="4" t="s">
        <v>419</v>
      </c>
      <c r="D438" s="4" t="s">
        <v>424</v>
      </c>
      <c r="E438">
        <v>1197</v>
      </c>
      <c r="F438">
        <v>5</v>
      </c>
      <c r="G438">
        <v>4</v>
      </c>
      <c r="H438" t="s">
        <v>13</v>
      </c>
    </row>
    <row r="439" spans="1:8">
      <c r="A439">
        <f t="shared" si="6"/>
        <v>438</v>
      </c>
      <c r="B439" t="s">
        <v>10</v>
      </c>
      <c r="C439" s="4" t="s">
        <v>419</v>
      </c>
      <c r="D439" s="4" t="s">
        <v>425</v>
      </c>
      <c r="E439">
        <v>1197</v>
      </c>
      <c r="F439">
        <v>5</v>
      </c>
      <c r="G439">
        <v>4</v>
      </c>
      <c r="H439" t="s">
        <v>13</v>
      </c>
    </row>
    <row r="440" spans="1:8">
      <c r="A440">
        <f t="shared" si="6"/>
        <v>439</v>
      </c>
      <c r="B440" t="s">
        <v>10</v>
      </c>
      <c r="C440" s="4" t="s">
        <v>419</v>
      </c>
      <c r="D440" s="4" t="s">
        <v>426</v>
      </c>
      <c r="E440">
        <v>1197</v>
      </c>
      <c r="F440">
        <v>5</v>
      </c>
      <c r="G440">
        <v>4</v>
      </c>
      <c r="H440" t="s">
        <v>13</v>
      </c>
    </row>
    <row r="441" spans="1:8">
      <c r="A441">
        <f t="shared" si="6"/>
        <v>440</v>
      </c>
      <c r="B441" t="s">
        <v>10</v>
      </c>
      <c r="C441" s="4" t="s">
        <v>419</v>
      </c>
      <c r="D441" s="4" t="s">
        <v>427</v>
      </c>
      <c r="E441">
        <v>1197</v>
      </c>
      <c r="F441">
        <v>5</v>
      </c>
      <c r="G441">
        <v>4</v>
      </c>
      <c r="H441" t="s">
        <v>13</v>
      </c>
    </row>
    <row r="442" spans="1:8">
      <c r="A442">
        <f t="shared" si="6"/>
        <v>441</v>
      </c>
      <c r="B442" t="s">
        <v>10</v>
      </c>
      <c r="C442" s="4" t="s">
        <v>419</v>
      </c>
      <c r="D442" s="4" t="s">
        <v>428</v>
      </c>
      <c r="E442">
        <v>1197</v>
      </c>
      <c r="F442">
        <v>5</v>
      </c>
      <c r="G442">
        <v>4</v>
      </c>
      <c r="H442" t="s">
        <v>13</v>
      </c>
    </row>
    <row r="443" spans="1:8">
      <c r="A443">
        <f t="shared" si="6"/>
        <v>442</v>
      </c>
      <c r="B443" t="s">
        <v>10</v>
      </c>
      <c r="C443" s="4" t="s">
        <v>419</v>
      </c>
      <c r="D443" s="4" t="s">
        <v>429</v>
      </c>
      <c r="E443">
        <v>1248</v>
      </c>
      <c r="F443">
        <v>5</v>
      </c>
      <c r="G443">
        <v>4</v>
      </c>
      <c r="H443" t="s">
        <v>66</v>
      </c>
    </row>
    <row r="444" spans="1:8">
      <c r="A444">
        <f t="shared" si="6"/>
        <v>443</v>
      </c>
      <c r="B444" t="s">
        <v>10</v>
      </c>
      <c r="C444" s="4" t="s">
        <v>419</v>
      </c>
      <c r="D444" s="4" t="s">
        <v>430</v>
      </c>
      <c r="E444">
        <v>1248</v>
      </c>
      <c r="F444">
        <v>5</v>
      </c>
      <c r="G444">
        <v>4</v>
      </c>
      <c r="H444" t="s">
        <v>66</v>
      </c>
    </row>
    <row r="445" spans="1:8">
      <c r="A445">
        <f t="shared" si="6"/>
        <v>444</v>
      </c>
      <c r="B445" t="s">
        <v>10</v>
      </c>
      <c r="C445" s="4" t="s">
        <v>419</v>
      </c>
      <c r="D445" s="4" t="s">
        <v>431</v>
      </c>
      <c r="E445">
        <v>1248</v>
      </c>
      <c r="F445">
        <v>5</v>
      </c>
      <c r="G445">
        <v>4</v>
      </c>
      <c r="H445" t="s">
        <v>66</v>
      </c>
    </row>
    <row r="446" spans="1:8">
      <c r="A446">
        <f t="shared" si="6"/>
        <v>445</v>
      </c>
      <c r="B446" t="s">
        <v>10</v>
      </c>
      <c r="C446" s="4" t="s">
        <v>419</v>
      </c>
      <c r="D446" s="4" t="s">
        <v>432</v>
      </c>
      <c r="E446">
        <v>1248</v>
      </c>
      <c r="F446">
        <v>5</v>
      </c>
      <c r="G446">
        <v>4</v>
      </c>
      <c r="H446" t="s">
        <v>66</v>
      </c>
    </row>
    <row r="447" spans="1:8">
      <c r="A447">
        <f t="shared" si="6"/>
        <v>446</v>
      </c>
      <c r="B447" t="s">
        <v>10</v>
      </c>
      <c r="C447" s="4" t="s">
        <v>419</v>
      </c>
      <c r="D447" s="4" t="s">
        <v>433</v>
      </c>
      <c r="E447">
        <v>1248</v>
      </c>
      <c r="F447">
        <v>5</v>
      </c>
      <c r="G447">
        <v>4</v>
      </c>
      <c r="H447" t="s">
        <v>66</v>
      </c>
    </row>
    <row r="448" spans="1:8">
      <c r="A448">
        <f t="shared" si="6"/>
        <v>447</v>
      </c>
      <c r="B448" t="s">
        <v>140</v>
      </c>
      <c r="C448" s="4" t="s">
        <v>434</v>
      </c>
      <c r="D448" s="4" t="s">
        <v>435</v>
      </c>
      <c r="E448">
        <v>2494</v>
      </c>
      <c r="F448">
        <v>7</v>
      </c>
      <c r="G448">
        <v>6</v>
      </c>
      <c r="H448" t="s">
        <v>66</v>
      </c>
    </row>
    <row r="449" spans="1:8">
      <c r="A449">
        <f t="shared" si="6"/>
        <v>448</v>
      </c>
      <c r="B449" t="s">
        <v>140</v>
      </c>
      <c r="C449" s="4" t="s">
        <v>434</v>
      </c>
      <c r="D449" s="4" t="s">
        <v>436</v>
      </c>
      <c r="E449">
        <v>2494</v>
      </c>
      <c r="F449">
        <v>8</v>
      </c>
      <c r="G449">
        <v>7</v>
      </c>
      <c r="H449" t="s">
        <v>66</v>
      </c>
    </row>
    <row r="450" spans="1:8">
      <c r="A450">
        <f t="shared" si="6"/>
        <v>449</v>
      </c>
      <c r="B450" t="s">
        <v>140</v>
      </c>
      <c r="C450" s="4" t="s">
        <v>434</v>
      </c>
      <c r="D450" s="4" t="s">
        <v>437</v>
      </c>
      <c r="E450">
        <v>1998</v>
      </c>
      <c r="F450">
        <v>7</v>
      </c>
      <c r="G450">
        <v>6</v>
      </c>
      <c r="H450" t="s">
        <v>13</v>
      </c>
    </row>
    <row r="451" spans="1:8">
      <c r="A451">
        <f t="shared" ref="A451:A514" si="7">A450+1</f>
        <v>450</v>
      </c>
      <c r="B451" t="s">
        <v>140</v>
      </c>
      <c r="C451" s="4" t="s">
        <v>434</v>
      </c>
      <c r="D451" s="4" t="s">
        <v>438</v>
      </c>
      <c r="E451">
        <v>2494</v>
      </c>
      <c r="F451">
        <v>7</v>
      </c>
      <c r="G451">
        <v>6</v>
      </c>
      <c r="H451" t="s">
        <v>66</v>
      </c>
    </row>
    <row r="452" spans="1:8">
      <c r="A452">
        <f t="shared" si="7"/>
        <v>451</v>
      </c>
      <c r="B452" t="s">
        <v>140</v>
      </c>
      <c r="C452" s="4" t="s">
        <v>434</v>
      </c>
      <c r="D452" s="4" t="s">
        <v>439</v>
      </c>
      <c r="E452">
        <v>2494</v>
      </c>
      <c r="F452">
        <v>7</v>
      </c>
      <c r="G452">
        <v>6</v>
      </c>
      <c r="H452" t="s">
        <v>66</v>
      </c>
    </row>
    <row r="453" spans="1:8">
      <c r="A453">
        <f t="shared" si="7"/>
        <v>452</v>
      </c>
      <c r="B453" t="s">
        <v>140</v>
      </c>
      <c r="C453" s="4" t="s">
        <v>434</v>
      </c>
      <c r="D453" s="4" t="s">
        <v>440</v>
      </c>
      <c r="E453">
        <v>2494</v>
      </c>
      <c r="F453">
        <v>7</v>
      </c>
      <c r="G453">
        <v>6</v>
      </c>
      <c r="H453" t="s">
        <v>66</v>
      </c>
    </row>
    <row r="454" spans="1:8">
      <c r="A454">
        <f t="shared" si="7"/>
        <v>453</v>
      </c>
      <c r="B454" t="s">
        <v>140</v>
      </c>
      <c r="C454" s="4" t="s">
        <v>434</v>
      </c>
      <c r="D454" s="4" t="s">
        <v>441</v>
      </c>
      <c r="E454">
        <v>2494</v>
      </c>
      <c r="F454">
        <v>7</v>
      </c>
      <c r="G454">
        <v>6</v>
      </c>
      <c r="H454" t="s">
        <v>66</v>
      </c>
    </row>
    <row r="455" spans="1:8">
      <c r="A455">
        <f t="shared" si="7"/>
        <v>454</v>
      </c>
      <c r="B455" t="s">
        <v>140</v>
      </c>
      <c r="C455" s="4" t="s">
        <v>434</v>
      </c>
      <c r="D455" s="4" t="s">
        <v>442</v>
      </c>
      <c r="E455">
        <v>2494</v>
      </c>
      <c r="F455">
        <v>7</v>
      </c>
      <c r="G455">
        <v>6</v>
      </c>
      <c r="H455" t="s">
        <v>66</v>
      </c>
    </row>
    <row r="456" spans="1:8">
      <c r="A456">
        <f t="shared" si="7"/>
        <v>455</v>
      </c>
      <c r="B456" t="s">
        <v>140</v>
      </c>
      <c r="C456" s="4" t="s">
        <v>434</v>
      </c>
      <c r="D456" s="4" t="s">
        <v>443</v>
      </c>
      <c r="E456">
        <v>2494</v>
      </c>
      <c r="F456">
        <v>7</v>
      </c>
      <c r="G456">
        <v>6</v>
      </c>
      <c r="H456" t="s">
        <v>66</v>
      </c>
    </row>
    <row r="457" spans="1:8">
      <c r="A457">
        <f t="shared" si="7"/>
        <v>456</v>
      </c>
      <c r="B457" t="s">
        <v>140</v>
      </c>
      <c r="C457" s="4" t="s">
        <v>434</v>
      </c>
      <c r="D457" s="4" t="s">
        <v>444</v>
      </c>
      <c r="E457">
        <v>2494</v>
      </c>
      <c r="F457">
        <v>7</v>
      </c>
      <c r="G457">
        <v>6</v>
      </c>
      <c r="H457" t="s">
        <v>66</v>
      </c>
    </row>
    <row r="458" spans="1:8">
      <c r="A458">
        <f t="shared" si="7"/>
        <v>457</v>
      </c>
      <c r="B458" t="s">
        <v>140</v>
      </c>
      <c r="C458" s="4" t="s">
        <v>434</v>
      </c>
      <c r="D458" s="4" t="s">
        <v>445</v>
      </c>
      <c r="E458">
        <v>2494</v>
      </c>
      <c r="F458">
        <v>7</v>
      </c>
      <c r="G458">
        <v>6</v>
      </c>
      <c r="H458" t="s">
        <v>66</v>
      </c>
    </row>
    <row r="459" spans="1:8">
      <c r="A459">
        <f t="shared" si="7"/>
        <v>458</v>
      </c>
      <c r="B459" t="s">
        <v>140</v>
      </c>
      <c r="C459" s="4" t="s">
        <v>434</v>
      </c>
      <c r="D459" s="4" t="s">
        <v>446</v>
      </c>
      <c r="E459">
        <v>2494</v>
      </c>
      <c r="F459">
        <v>7</v>
      </c>
      <c r="G459">
        <v>6</v>
      </c>
      <c r="H459" t="s">
        <v>66</v>
      </c>
    </row>
    <row r="460" spans="1:8">
      <c r="A460">
        <f t="shared" si="7"/>
        <v>459</v>
      </c>
      <c r="B460" t="s">
        <v>140</v>
      </c>
      <c r="C460" s="4" t="s">
        <v>434</v>
      </c>
      <c r="D460" s="4" t="s">
        <v>447</v>
      </c>
      <c r="E460">
        <v>2494</v>
      </c>
      <c r="F460">
        <v>7</v>
      </c>
      <c r="G460">
        <v>6</v>
      </c>
      <c r="H460" t="s">
        <v>66</v>
      </c>
    </row>
    <row r="461" spans="1:8">
      <c r="A461">
        <f t="shared" si="7"/>
        <v>460</v>
      </c>
      <c r="B461" t="s">
        <v>140</v>
      </c>
      <c r="C461" s="4" t="s">
        <v>434</v>
      </c>
      <c r="D461" s="4" t="s">
        <v>448</v>
      </c>
      <c r="E461">
        <v>2494</v>
      </c>
      <c r="F461">
        <v>7</v>
      </c>
      <c r="G461">
        <v>6</v>
      </c>
      <c r="H461" t="s">
        <v>66</v>
      </c>
    </row>
    <row r="462" spans="1:8">
      <c r="A462">
        <f t="shared" si="7"/>
        <v>461</v>
      </c>
      <c r="B462" t="s">
        <v>140</v>
      </c>
      <c r="C462" s="4" t="s">
        <v>434</v>
      </c>
      <c r="D462" s="4" t="s">
        <v>449</v>
      </c>
      <c r="E462">
        <v>2494</v>
      </c>
      <c r="F462">
        <v>7</v>
      </c>
      <c r="G462">
        <v>6</v>
      </c>
      <c r="H462" t="s">
        <v>66</v>
      </c>
    </row>
    <row r="463" spans="1:8">
      <c r="A463">
        <f t="shared" si="7"/>
        <v>462</v>
      </c>
      <c r="B463" t="s">
        <v>140</v>
      </c>
      <c r="C463" s="4" t="s">
        <v>434</v>
      </c>
      <c r="D463" s="4" t="s">
        <v>450</v>
      </c>
      <c r="E463">
        <v>2494</v>
      </c>
      <c r="F463">
        <v>7</v>
      </c>
      <c r="G463">
        <v>6</v>
      </c>
      <c r="H463" t="s">
        <v>66</v>
      </c>
    </row>
    <row r="464" spans="1:8">
      <c r="A464">
        <f t="shared" si="7"/>
        <v>463</v>
      </c>
      <c r="B464" t="s">
        <v>140</v>
      </c>
      <c r="C464" s="4" t="s">
        <v>434</v>
      </c>
      <c r="D464" s="4" t="s">
        <v>451</v>
      </c>
      <c r="E464">
        <v>2494</v>
      </c>
      <c r="F464">
        <v>7</v>
      </c>
      <c r="G464">
        <v>6</v>
      </c>
      <c r="H464" t="s">
        <v>66</v>
      </c>
    </row>
    <row r="465" spans="1:8">
      <c r="A465">
        <f t="shared" si="7"/>
        <v>464</v>
      </c>
      <c r="B465" t="s">
        <v>140</v>
      </c>
      <c r="C465" s="4" t="s">
        <v>434</v>
      </c>
      <c r="D465" s="4" t="s">
        <v>452</v>
      </c>
      <c r="E465">
        <v>2494</v>
      </c>
      <c r="F465">
        <v>7</v>
      </c>
      <c r="G465">
        <v>6</v>
      </c>
      <c r="H465" t="s">
        <v>66</v>
      </c>
    </row>
    <row r="466" spans="1:8">
      <c r="A466">
        <f t="shared" si="7"/>
        <v>465</v>
      </c>
      <c r="B466" t="s">
        <v>140</v>
      </c>
      <c r="C466" s="4" t="s">
        <v>434</v>
      </c>
      <c r="D466" s="4" t="s">
        <v>453</v>
      </c>
      <c r="E466">
        <v>1998</v>
      </c>
      <c r="F466">
        <v>7</v>
      </c>
      <c r="G466">
        <v>6</v>
      </c>
      <c r="H466" t="s">
        <v>66</v>
      </c>
    </row>
    <row r="467" spans="1:8">
      <c r="A467">
        <f t="shared" si="7"/>
        <v>466</v>
      </c>
      <c r="B467" t="s">
        <v>140</v>
      </c>
      <c r="C467" s="4" t="s">
        <v>454</v>
      </c>
      <c r="D467" s="4" t="s">
        <v>455</v>
      </c>
      <c r="E467">
        <v>2494</v>
      </c>
      <c r="F467">
        <v>7</v>
      </c>
      <c r="G467">
        <v>6</v>
      </c>
      <c r="H467" t="s">
        <v>66</v>
      </c>
    </row>
    <row r="468" spans="1:8">
      <c r="A468">
        <f t="shared" si="7"/>
        <v>467</v>
      </c>
      <c r="B468" t="s">
        <v>140</v>
      </c>
      <c r="C468" s="4" t="s">
        <v>434</v>
      </c>
      <c r="D468" s="4" t="s">
        <v>455</v>
      </c>
      <c r="E468">
        <v>2494</v>
      </c>
      <c r="F468">
        <v>7</v>
      </c>
      <c r="G468">
        <v>6</v>
      </c>
      <c r="H468" t="s">
        <v>66</v>
      </c>
    </row>
    <row r="469" spans="1:8">
      <c r="A469">
        <f t="shared" si="7"/>
        <v>468</v>
      </c>
      <c r="B469" t="s">
        <v>140</v>
      </c>
      <c r="C469" s="4" t="s">
        <v>434</v>
      </c>
      <c r="D469" s="4" t="s">
        <v>456</v>
      </c>
      <c r="E469">
        <v>2494</v>
      </c>
      <c r="F469">
        <v>7</v>
      </c>
      <c r="G469">
        <v>6</v>
      </c>
      <c r="H469" t="s">
        <v>66</v>
      </c>
    </row>
    <row r="470" spans="1:8">
      <c r="A470">
        <f t="shared" si="7"/>
        <v>469</v>
      </c>
      <c r="B470" t="s">
        <v>140</v>
      </c>
      <c r="C470" s="4" t="s">
        <v>434</v>
      </c>
      <c r="D470" s="4" t="s">
        <v>457</v>
      </c>
      <c r="E470">
        <v>1998</v>
      </c>
      <c r="F470">
        <v>7</v>
      </c>
      <c r="G470">
        <v>6</v>
      </c>
      <c r="H470" t="s">
        <v>13</v>
      </c>
    </row>
    <row r="471" spans="1:8">
      <c r="A471">
        <f t="shared" si="7"/>
        <v>470</v>
      </c>
      <c r="B471" t="s">
        <v>140</v>
      </c>
      <c r="C471" s="4" t="s">
        <v>434</v>
      </c>
      <c r="D471" s="4" t="s">
        <v>458</v>
      </c>
      <c r="E471">
        <v>2494</v>
      </c>
      <c r="F471">
        <v>7</v>
      </c>
      <c r="G471">
        <v>6</v>
      </c>
      <c r="H471" t="s">
        <v>66</v>
      </c>
    </row>
    <row r="472" spans="1:8">
      <c r="A472">
        <f t="shared" si="7"/>
        <v>471</v>
      </c>
      <c r="B472" t="s">
        <v>140</v>
      </c>
      <c r="C472" s="4" t="s">
        <v>434</v>
      </c>
      <c r="D472" s="4" t="s">
        <v>459</v>
      </c>
      <c r="E472">
        <v>2494</v>
      </c>
      <c r="F472">
        <v>7</v>
      </c>
      <c r="G472">
        <v>6</v>
      </c>
      <c r="H472" t="s">
        <v>66</v>
      </c>
    </row>
    <row r="473" spans="1:8">
      <c r="A473">
        <f t="shared" si="7"/>
        <v>472</v>
      </c>
      <c r="B473" t="s">
        <v>140</v>
      </c>
      <c r="C473" s="4" t="s">
        <v>434</v>
      </c>
      <c r="D473" s="4" t="s">
        <v>460</v>
      </c>
      <c r="E473">
        <v>2494</v>
      </c>
      <c r="F473">
        <v>7</v>
      </c>
      <c r="G473">
        <v>6</v>
      </c>
      <c r="H473" t="s">
        <v>66</v>
      </c>
    </row>
    <row r="474" spans="1:8">
      <c r="A474">
        <f t="shared" si="7"/>
        <v>473</v>
      </c>
      <c r="B474" t="s">
        <v>140</v>
      </c>
      <c r="C474" s="4" t="s">
        <v>434</v>
      </c>
      <c r="D474" s="4" t="s">
        <v>461</v>
      </c>
      <c r="E474">
        <v>2494</v>
      </c>
      <c r="F474">
        <v>8</v>
      </c>
      <c r="G474">
        <v>7</v>
      </c>
      <c r="H474" t="s">
        <v>66</v>
      </c>
    </row>
    <row r="475" spans="1:8">
      <c r="A475">
        <f t="shared" si="7"/>
        <v>474</v>
      </c>
      <c r="B475" t="s">
        <v>140</v>
      </c>
      <c r="C475" s="4" t="s">
        <v>434</v>
      </c>
      <c r="D475" s="4" t="s">
        <v>462</v>
      </c>
      <c r="E475">
        <v>2494</v>
      </c>
      <c r="F475">
        <v>8</v>
      </c>
      <c r="G475">
        <v>7</v>
      </c>
      <c r="H475" t="s">
        <v>66</v>
      </c>
    </row>
    <row r="476" spans="1:8">
      <c r="A476">
        <f t="shared" si="7"/>
        <v>475</v>
      </c>
      <c r="B476" t="s">
        <v>140</v>
      </c>
      <c r="C476" s="4" t="s">
        <v>434</v>
      </c>
      <c r="D476" s="4" t="s">
        <v>463</v>
      </c>
      <c r="E476">
        <v>2494</v>
      </c>
      <c r="F476">
        <v>8</v>
      </c>
      <c r="G476">
        <v>7</v>
      </c>
      <c r="H476" t="s">
        <v>66</v>
      </c>
    </row>
    <row r="477" spans="1:8">
      <c r="A477">
        <f t="shared" si="7"/>
        <v>476</v>
      </c>
      <c r="B477" t="s">
        <v>140</v>
      </c>
      <c r="C477" s="4" t="s">
        <v>434</v>
      </c>
      <c r="D477" s="4" t="s">
        <v>464</v>
      </c>
      <c r="E477">
        <v>1998</v>
      </c>
      <c r="F477">
        <v>8</v>
      </c>
      <c r="G477">
        <v>7</v>
      </c>
      <c r="H477" t="s">
        <v>13</v>
      </c>
    </row>
    <row r="478" spans="1:8">
      <c r="A478">
        <f t="shared" si="7"/>
        <v>477</v>
      </c>
      <c r="B478" t="s">
        <v>140</v>
      </c>
      <c r="C478" s="4" t="s">
        <v>434</v>
      </c>
      <c r="D478" s="4" t="s">
        <v>465</v>
      </c>
      <c r="E478">
        <v>2494</v>
      </c>
      <c r="F478">
        <v>8</v>
      </c>
      <c r="G478">
        <v>7</v>
      </c>
      <c r="H478" t="s">
        <v>66</v>
      </c>
    </row>
    <row r="479" spans="1:8">
      <c r="A479">
        <f t="shared" si="7"/>
        <v>478</v>
      </c>
      <c r="B479" t="s">
        <v>140</v>
      </c>
      <c r="C479" s="4" t="s">
        <v>434</v>
      </c>
      <c r="D479" s="4" t="s">
        <v>466</v>
      </c>
      <c r="E479">
        <v>2494</v>
      </c>
      <c r="F479">
        <v>8</v>
      </c>
      <c r="G479">
        <v>7</v>
      </c>
      <c r="H479" t="s">
        <v>66</v>
      </c>
    </row>
    <row r="480" spans="1:8">
      <c r="A480">
        <f t="shared" si="7"/>
        <v>479</v>
      </c>
      <c r="B480" t="s">
        <v>140</v>
      </c>
      <c r="C480" s="4" t="s">
        <v>434</v>
      </c>
      <c r="D480" s="4" t="s">
        <v>467</v>
      </c>
      <c r="E480">
        <v>2494</v>
      </c>
      <c r="F480">
        <v>8</v>
      </c>
      <c r="G480">
        <v>7</v>
      </c>
      <c r="H480" t="s">
        <v>66</v>
      </c>
    </row>
    <row r="481" spans="1:8">
      <c r="A481">
        <f t="shared" si="7"/>
        <v>480</v>
      </c>
      <c r="B481" t="s">
        <v>140</v>
      </c>
      <c r="C481" s="4" t="s">
        <v>434</v>
      </c>
      <c r="D481" s="4" t="s">
        <v>468</v>
      </c>
      <c r="E481">
        <v>1998</v>
      </c>
      <c r="F481">
        <v>8</v>
      </c>
      <c r="G481">
        <v>7</v>
      </c>
      <c r="H481" t="s">
        <v>13</v>
      </c>
    </row>
    <row r="482" spans="1:8">
      <c r="A482">
        <f t="shared" si="7"/>
        <v>481</v>
      </c>
      <c r="B482" t="s">
        <v>140</v>
      </c>
      <c r="C482" s="4" t="s">
        <v>434</v>
      </c>
      <c r="D482" s="4" t="s">
        <v>469</v>
      </c>
      <c r="E482">
        <v>2494</v>
      </c>
      <c r="F482">
        <v>8</v>
      </c>
      <c r="G482">
        <v>7</v>
      </c>
      <c r="H482" t="s">
        <v>13</v>
      </c>
    </row>
    <row r="483" spans="1:8">
      <c r="A483">
        <f t="shared" si="7"/>
        <v>482</v>
      </c>
      <c r="B483" t="s">
        <v>140</v>
      </c>
      <c r="C483" s="4" t="s">
        <v>434</v>
      </c>
      <c r="D483" s="4" t="s">
        <v>470</v>
      </c>
      <c r="E483">
        <v>1998</v>
      </c>
      <c r="F483">
        <v>8</v>
      </c>
      <c r="G483">
        <v>7</v>
      </c>
      <c r="H483" t="s">
        <v>13</v>
      </c>
    </row>
    <row r="484" spans="1:8">
      <c r="A484">
        <f t="shared" si="7"/>
        <v>483</v>
      </c>
      <c r="B484" t="s">
        <v>140</v>
      </c>
      <c r="C484" s="4" t="s">
        <v>434</v>
      </c>
      <c r="D484" s="4" t="s">
        <v>471</v>
      </c>
      <c r="E484">
        <v>2494</v>
      </c>
      <c r="F484">
        <v>8</v>
      </c>
      <c r="G484">
        <v>7</v>
      </c>
      <c r="H484" t="s">
        <v>66</v>
      </c>
    </row>
    <row r="485" spans="1:8">
      <c r="A485">
        <f t="shared" si="7"/>
        <v>484</v>
      </c>
      <c r="B485" t="s">
        <v>140</v>
      </c>
      <c r="C485" s="4" t="s">
        <v>434</v>
      </c>
      <c r="D485" s="4" t="s">
        <v>472</v>
      </c>
      <c r="E485">
        <v>2494</v>
      </c>
      <c r="F485">
        <v>8</v>
      </c>
      <c r="G485">
        <v>7</v>
      </c>
      <c r="H485" t="s">
        <v>66</v>
      </c>
    </row>
    <row r="486" spans="1:8">
      <c r="A486">
        <f t="shared" si="7"/>
        <v>485</v>
      </c>
      <c r="B486" t="s">
        <v>140</v>
      </c>
      <c r="C486" s="4" t="s">
        <v>434</v>
      </c>
      <c r="D486" s="4" t="s">
        <v>473</v>
      </c>
      <c r="E486">
        <v>2494</v>
      </c>
      <c r="F486">
        <v>8</v>
      </c>
      <c r="G486">
        <v>7</v>
      </c>
      <c r="H486" t="s">
        <v>66</v>
      </c>
    </row>
    <row r="487" spans="1:8">
      <c r="A487">
        <f t="shared" si="7"/>
        <v>486</v>
      </c>
      <c r="B487" t="s">
        <v>140</v>
      </c>
      <c r="C487" s="4" t="s">
        <v>434</v>
      </c>
      <c r="D487" s="4" t="s">
        <v>474</v>
      </c>
      <c r="E487">
        <v>2494</v>
      </c>
      <c r="F487">
        <v>8</v>
      </c>
      <c r="G487">
        <v>7</v>
      </c>
      <c r="H487" t="s">
        <v>66</v>
      </c>
    </row>
    <row r="488" spans="1:8">
      <c r="A488">
        <f t="shared" si="7"/>
        <v>487</v>
      </c>
      <c r="B488" t="s">
        <v>140</v>
      </c>
      <c r="C488" s="4" t="s">
        <v>434</v>
      </c>
      <c r="D488" s="4" t="s">
        <v>475</v>
      </c>
      <c r="E488">
        <v>2494</v>
      </c>
      <c r="F488">
        <v>8</v>
      </c>
      <c r="G488">
        <v>7</v>
      </c>
      <c r="H488" t="s">
        <v>66</v>
      </c>
    </row>
    <row r="489" spans="1:8">
      <c r="A489">
        <f t="shared" si="7"/>
        <v>488</v>
      </c>
      <c r="B489" t="s">
        <v>140</v>
      </c>
      <c r="C489" s="4" t="s">
        <v>434</v>
      </c>
      <c r="D489" s="4" t="s">
        <v>476</v>
      </c>
      <c r="E489">
        <v>2494</v>
      </c>
      <c r="F489">
        <v>8</v>
      </c>
      <c r="G489">
        <v>7</v>
      </c>
      <c r="H489" t="s">
        <v>66</v>
      </c>
    </row>
    <row r="490" spans="1:8">
      <c r="A490">
        <f t="shared" si="7"/>
        <v>489</v>
      </c>
      <c r="B490" t="s">
        <v>140</v>
      </c>
      <c r="C490" s="4" t="s">
        <v>434</v>
      </c>
      <c r="D490" s="4" t="s">
        <v>477</v>
      </c>
      <c r="E490">
        <v>2494</v>
      </c>
      <c r="F490">
        <v>8</v>
      </c>
      <c r="G490">
        <v>7</v>
      </c>
      <c r="H490" t="s">
        <v>66</v>
      </c>
    </row>
    <row r="491" spans="1:8">
      <c r="A491">
        <f t="shared" si="7"/>
        <v>490</v>
      </c>
      <c r="B491" t="s">
        <v>140</v>
      </c>
      <c r="C491" s="4" t="s">
        <v>434</v>
      </c>
      <c r="D491" s="4" t="s">
        <v>478</v>
      </c>
      <c r="E491">
        <v>2494</v>
      </c>
      <c r="F491">
        <v>8</v>
      </c>
      <c r="G491">
        <v>7</v>
      </c>
      <c r="H491" t="s">
        <v>66</v>
      </c>
    </row>
    <row r="492" spans="1:8">
      <c r="A492">
        <f t="shared" si="7"/>
        <v>491</v>
      </c>
      <c r="B492" t="s">
        <v>140</v>
      </c>
      <c r="C492" s="4" t="s">
        <v>434</v>
      </c>
      <c r="D492" s="4" t="s">
        <v>479</v>
      </c>
      <c r="E492">
        <v>2494</v>
      </c>
      <c r="F492">
        <v>8</v>
      </c>
      <c r="G492">
        <v>7</v>
      </c>
      <c r="H492" t="s">
        <v>66</v>
      </c>
    </row>
    <row r="493" spans="1:8">
      <c r="A493">
        <f t="shared" si="7"/>
        <v>492</v>
      </c>
      <c r="B493" t="s">
        <v>140</v>
      </c>
      <c r="C493" s="4" t="s">
        <v>434</v>
      </c>
      <c r="D493" s="4" t="s">
        <v>480</v>
      </c>
      <c r="E493">
        <v>2494</v>
      </c>
      <c r="F493">
        <v>8</v>
      </c>
      <c r="G493">
        <v>7</v>
      </c>
      <c r="H493" t="s">
        <v>66</v>
      </c>
    </row>
    <row r="494" spans="1:8">
      <c r="A494">
        <f t="shared" si="7"/>
        <v>493</v>
      </c>
      <c r="B494" t="s">
        <v>140</v>
      </c>
      <c r="C494" s="4" t="s">
        <v>434</v>
      </c>
      <c r="D494" s="4" t="s">
        <v>481</v>
      </c>
      <c r="E494">
        <v>2494</v>
      </c>
      <c r="F494">
        <v>8</v>
      </c>
      <c r="G494">
        <v>7</v>
      </c>
      <c r="H494" t="s">
        <v>66</v>
      </c>
    </row>
    <row r="495" spans="1:8">
      <c r="A495">
        <f t="shared" si="7"/>
        <v>494</v>
      </c>
      <c r="B495" t="s">
        <v>140</v>
      </c>
      <c r="C495" s="4" t="s">
        <v>434</v>
      </c>
      <c r="D495" s="4" t="s">
        <v>482</v>
      </c>
      <c r="E495">
        <v>1998</v>
      </c>
      <c r="F495">
        <v>8</v>
      </c>
      <c r="G495">
        <v>7</v>
      </c>
      <c r="H495" t="s">
        <v>13</v>
      </c>
    </row>
    <row r="496" spans="1:8">
      <c r="A496">
        <f t="shared" si="7"/>
        <v>495</v>
      </c>
      <c r="B496" t="s">
        <v>140</v>
      </c>
      <c r="C496" s="4" t="s">
        <v>434</v>
      </c>
      <c r="D496" s="4" t="s">
        <v>483</v>
      </c>
      <c r="E496">
        <v>1998</v>
      </c>
      <c r="F496">
        <v>8</v>
      </c>
      <c r="G496">
        <v>7</v>
      </c>
      <c r="H496" t="s">
        <v>13</v>
      </c>
    </row>
    <row r="497" spans="1:8">
      <c r="A497">
        <f t="shared" si="7"/>
        <v>496</v>
      </c>
      <c r="B497" t="s">
        <v>140</v>
      </c>
      <c r="C497" s="4" t="s">
        <v>454</v>
      </c>
      <c r="D497" s="4" t="s">
        <v>484</v>
      </c>
      <c r="E497">
        <v>2393</v>
      </c>
      <c r="F497">
        <v>8</v>
      </c>
      <c r="G497">
        <v>7</v>
      </c>
      <c r="H497" t="s">
        <v>66</v>
      </c>
    </row>
    <row r="498" spans="1:8">
      <c r="A498">
        <f t="shared" si="7"/>
        <v>497</v>
      </c>
      <c r="B498" t="s">
        <v>140</v>
      </c>
      <c r="C498" s="4" t="s">
        <v>454</v>
      </c>
      <c r="D498" s="4" t="s">
        <v>485</v>
      </c>
      <c r="E498">
        <v>2393</v>
      </c>
      <c r="F498">
        <v>8</v>
      </c>
      <c r="G498">
        <v>7</v>
      </c>
      <c r="H498" t="s">
        <v>66</v>
      </c>
    </row>
    <row r="499" spans="1:8">
      <c r="A499">
        <f t="shared" si="7"/>
        <v>498</v>
      </c>
      <c r="B499" t="s">
        <v>140</v>
      </c>
      <c r="C499" s="4" t="s">
        <v>454</v>
      </c>
      <c r="D499" s="4" t="s">
        <v>486</v>
      </c>
      <c r="E499">
        <v>2393</v>
      </c>
      <c r="F499">
        <v>8</v>
      </c>
      <c r="G499">
        <v>7</v>
      </c>
      <c r="H499" t="s">
        <v>66</v>
      </c>
    </row>
    <row r="500" spans="1:8">
      <c r="A500">
        <f t="shared" si="7"/>
        <v>499</v>
      </c>
      <c r="B500" t="s">
        <v>140</v>
      </c>
      <c r="C500" s="4" t="s">
        <v>454</v>
      </c>
      <c r="D500" s="4" t="s">
        <v>487</v>
      </c>
      <c r="E500">
        <v>2755</v>
      </c>
      <c r="F500">
        <v>8</v>
      </c>
      <c r="G500">
        <v>7</v>
      </c>
      <c r="H500" t="s">
        <v>66</v>
      </c>
    </row>
    <row r="501" spans="1:8">
      <c r="A501">
        <f t="shared" si="7"/>
        <v>500</v>
      </c>
      <c r="B501" t="s">
        <v>140</v>
      </c>
      <c r="C501" s="4" t="s">
        <v>454</v>
      </c>
      <c r="D501" s="4" t="s">
        <v>488</v>
      </c>
      <c r="E501">
        <v>2694</v>
      </c>
      <c r="F501">
        <v>8</v>
      </c>
      <c r="G501">
        <v>7</v>
      </c>
      <c r="H501" t="s">
        <v>13</v>
      </c>
    </row>
    <row r="502" spans="1:8">
      <c r="A502">
        <f t="shared" si="7"/>
        <v>501</v>
      </c>
      <c r="B502" t="s">
        <v>140</v>
      </c>
      <c r="C502" s="4" t="s">
        <v>454</v>
      </c>
      <c r="D502" s="4" t="s">
        <v>489</v>
      </c>
      <c r="E502">
        <v>2694</v>
      </c>
      <c r="F502">
        <v>8</v>
      </c>
      <c r="G502">
        <v>7</v>
      </c>
      <c r="H502" t="s">
        <v>13</v>
      </c>
    </row>
    <row r="503" spans="1:8">
      <c r="A503">
        <f t="shared" si="7"/>
        <v>502</v>
      </c>
      <c r="B503" t="s">
        <v>140</v>
      </c>
      <c r="C503" s="4" t="s">
        <v>454</v>
      </c>
      <c r="D503" s="4" t="s">
        <v>490</v>
      </c>
      <c r="E503">
        <v>2393</v>
      </c>
      <c r="F503">
        <v>7</v>
      </c>
      <c r="G503">
        <v>6</v>
      </c>
      <c r="H503" t="s">
        <v>66</v>
      </c>
    </row>
    <row r="504" spans="1:8">
      <c r="A504">
        <f t="shared" si="7"/>
        <v>503</v>
      </c>
      <c r="B504" t="s">
        <v>140</v>
      </c>
      <c r="C504" s="4" t="s">
        <v>454</v>
      </c>
      <c r="D504" s="4" t="s">
        <v>491</v>
      </c>
      <c r="E504">
        <v>2393</v>
      </c>
      <c r="F504">
        <v>7</v>
      </c>
      <c r="G504">
        <v>6</v>
      </c>
      <c r="H504" t="s">
        <v>66</v>
      </c>
    </row>
    <row r="505" spans="1:8">
      <c r="A505">
        <f t="shared" si="7"/>
        <v>504</v>
      </c>
      <c r="B505" t="s">
        <v>140</v>
      </c>
      <c r="C505" s="4" t="s">
        <v>454</v>
      </c>
      <c r="D505" s="4" t="s">
        <v>492</v>
      </c>
      <c r="E505">
        <v>2393</v>
      </c>
      <c r="F505">
        <v>7</v>
      </c>
      <c r="G505">
        <v>6</v>
      </c>
      <c r="H505" t="s">
        <v>66</v>
      </c>
    </row>
    <row r="506" spans="1:8">
      <c r="A506">
        <f t="shared" si="7"/>
        <v>505</v>
      </c>
      <c r="B506" t="s">
        <v>140</v>
      </c>
      <c r="C506" s="4" t="s">
        <v>454</v>
      </c>
      <c r="D506" s="4" t="s">
        <v>493</v>
      </c>
      <c r="E506">
        <v>2393</v>
      </c>
      <c r="F506">
        <v>7</v>
      </c>
      <c r="G506">
        <v>6</v>
      </c>
      <c r="H506" t="s">
        <v>66</v>
      </c>
    </row>
    <row r="507" spans="1:8">
      <c r="A507">
        <f t="shared" si="7"/>
        <v>506</v>
      </c>
      <c r="B507" t="s">
        <v>140</v>
      </c>
      <c r="C507" s="4" t="s">
        <v>454</v>
      </c>
      <c r="D507" s="4" t="s">
        <v>494</v>
      </c>
      <c r="E507">
        <v>2755</v>
      </c>
      <c r="F507">
        <v>7</v>
      </c>
      <c r="G507">
        <v>6</v>
      </c>
      <c r="H507" t="s">
        <v>66</v>
      </c>
    </row>
    <row r="508" spans="1:8">
      <c r="A508">
        <f t="shared" si="7"/>
        <v>507</v>
      </c>
      <c r="B508" t="s">
        <v>140</v>
      </c>
      <c r="C508" s="4" t="s">
        <v>454</v>
      </c>
      <c r="D508" s="4" t="s">
        <v>495</v>
      </c>
      <c r="E508">
        <v>2755</v>
      </c>
      <c r="F508">
        <v>7</v>
      </c>
      <c r="G508">
        <v>6</v>
      </c>
      <c r="H508" t="s">
        <v>66</v>
      </c>
    </row>
    <row r="509" spans="1:8">
      <c r="A509">
        <f t="shared" si="7"/>
        <v>508</v>
      </c>
      <c r="B509" t="s">
        <v>140</v>
      </c>
      <c r="C509" s="4" t="s">
        <v>454</v>
      </c>
      <c r="D509" s="4" t="s">
        <v>496</v>
      </c>
      <c r="E509">
        <v>2694</v>
      </c>
      <c r="F509">
        <v>7</v>
      </c>
      <c r="G509">
        <v>6</v>
      </c>
      <c r="H509" t="s">
        <v>13</v>
      </c>
    </row>
    <row r="510" spans="1:8">
      <c r="A510">
        <f t="shared" si="7"/>
        <v>509</v>
      </c>
      <c r="B510" t="s">
        <v>140</v>
      </c>
      <c r="C510" s="4" t="s">
        <v>454</v>
      </c>
      <c r="D510" s="4" t="s">
        <v>497</v>
      </c>
      <c r="E510">
        <v>2694</v>
      </c>
      <c r="F510">
        <v>7</v>
      </c>
      <c r="G510">
        <v>6</v>
      </c>
      <c r="H510" t="s">
        <v>13</v>
      </c>
    </row>
    <row r="511" spans="1:8">
      <c r="A511">
        <f t="shared" si="7"/>
        <v>510</v>
      </c>
      <c r="B511" t="s">
        <v>140</v>
      </c>
      <c r="C511" s="4" t="s">
        <v>454</v>
      </c>
      <c r="D511" s="4" t="s">
        <v>498</v>
      </c>
      <c r="E511">
        <v>2694</v>
      </c>
      <c r="F511">
        <v>7</v>
      </c>
      <c r="G511">
        <v>6</v>
      </c>
      <c r="H511" t="s">
        <v>13</v>
      </c>
    </row>
    <row r="512" spans="1:8">
      <c r="A512">
        <f t="shared" si="7"/>
        <v>511</v>
      </c>
      <c r="B512" t="s">
        <v>140</v>
      </c>
      <c r="C512" s="4" t="s">
        <v>454</v>
      </c>
      <c r="D512" s="4" t="s">
        <v>499</v>
      </c>
      <c r="E512">
        <v>2694</v>
      </c>
      <c r="F512">
        <v>7</v>
      </c>
      <c r="G512">
        <v>6</v>
      </c>
      <c r="H512" t="s">
        <v>13</v>
      </c>
    </row>
    <row r="513" spans="1:8">
      <c r="A513">
        <f t="shared" si="7"/>
        <v>512</v>
      </c>
      <c r="B513" t="s">
        <v>140</v>
      </c>
      <c r="C513" s="4" t="s">
        <v>454</v>
      </c>
      <c r="D513" s="4" t="s">
        <v>500</v>
      </c>
      <c r="E513">
        <v>2694</v>
      </c>
      <c r="F513">
        <v>7</v>
      </c>
      <c r="G513">
        <v>6</v>
      </c>
      <c r="H513" t="s">
        <v>13</v>
      </c>
    </row>
    <row r="514" spans="1:8">
      <c r="A514">
        <f t="shared" si="7"/>
        <v>513</v>
      </c>
      <c r="B514" t="s">
        <v>140</v>
      </c>
      <c r="C514" s="4" t="s">
        <v>454</v>
      </c>
      <c r="D514" s="4" t="s">
        <v>501</v>
      </c>
      <c r="E514">
        <v>2694</v>
      </c>
      <c r="F514">
        <v>7</v>
      </c>
      <c r="G514">
        <v>6</v>
      </c>
      <c r="H514" t="s">
        <v>13</v>
      </c>
    </row>
    <row r="515" spans="1:8">
      <c r="A515">
        <f t="shared" ref="A515:A578" si="8">A514+1</f>
        <v>514</v>
      </c>
      <c r="B515" t="s">
        <v>140</v>
      </c>
      <c r="C515" s="4" t="s">
        <v>454</v>
      </c>
      <c r="D515" s="4" t="s">
        <v>502</v>
      </c>
      <c r="E515">
        <v>2393</v>
      </c>
      <c r="F515">
        <v>7</v>
      </c>
      <c r="G515">
        <v>6</v>
      </c>
      <c r="H515" t="s">
        <v>66</v>
      </c>
    </row>
    <row r="516" spans="1:8">
      <c r="A516">
        <f t="shared" si="8"/>
        <v>515</v>
      </c>
      <c r="B516" t="s">
        <v>140</v>
      </c>
      <c r="C516" s="4" t="s">
        <v>454</v>
      </c>
      <c r="D516" s="4" t="s">
        <v>503</v>
      </c>
      <c r="E516">
        <v>2755</v>
      </c>
      <c r="F516">
        <v>7</v>
      </c>
      <c r="G516">
        <v>6</v>
      </c>
      <c r="H516" t="s">
        <v>66</v>
      </c>
    </row>
    <row r="517" spans="1:8">
      <c r="A517">
        <f t="shared" si="8"/>
        <v>516</v>
      </c>
      <c r="B517" t="s">
        <v>140</v>
      </c>
      <c r="C517" s="4" t="s">
        <v>504</v>
      </c>
      <c r="D517" s="4" t="s">
        <v>455</v>
      </c>
      <c r="E517">
        <v>2494</v>
      </c>
      <c r="F517">
        <v>7</v>
      </c>
      <c r="G517">
        <v>6</v>
      </c>
      <c r="H517" t="s">
        <v>66</v>
      </c>
    </row>
    <row r="518" spans="1:8">
      <c r="A518">
        <f t="shared" si="8"/>
        <v>517</v>
      </c>
      <c r="B518" t="s">
        <v>63</v>
      </c>
      <c r="C518" s="4" t="s">
        <v>505</v>
      </c>
      <c r="D518" s="4" t="s">
        <v>506</v>
      </c>
      <c r="E518">
        <v>625</v>
      </c>
      <c r="F518">
        <v>5</v>
      </c>
      <c r="G518">
        <v>4</v>
      </c>
      <c r="H518" t="s">
        <v>66</v>
      </c>
    </row>
    <row r="519" spans="1:8">
      <c r="A519">
        <f t="shared" si="8"/>
        <v>518</v>
      </c>
      <c r="B519" t="s">
        <v>63</v>
      </c>
      <c r="C519" s="4" t="s">
        <v>505</v>
      </c>
      <c r="D519" s="4" t="s">
        <v>49</v>
      </c>
      <c r="E519">
        <v>625</v>
      </c>
      <c r="F519">
        <v>6</v>
      </c>
      <c r="G519">
        <v>5</v>
      </c>
      <c r="H519" t="s">
        <v>36</v>
      </c>
    </row>
    <row r="520" spans="1:8">
      <c r="A520">
        <f t="shared" si="8"/>
        <v>519</v>
      </c>
      <c r="B520" t="s">
        <v>63</v>
      </c>
      <c r="C520" s="4" t="s">
        <v>505</v>
      </c>
      <c r="D520" s="4" t="s">
        <v>507</v>
      </c>
      <c r="E520">
        <v>625</v>
      </c>
      <c r="F520">
        <v>4</v>
      </c>
      <c r="G520">
        <v>3</v>
      </c>
      <c r="H520" t="s">
        <v>66</v>
      </c>
    </row>
    <row r="521" spans="1:8">
      <c r="A521">
        <f t="shared" si="8"/>
        <v>520</v>
      </c>
      <c r="B521" t="s">
        <v>63</v>
      </c>
      <c r="C521" s="4" t="s">
        <v>505</v>
      </c>
      <c r="D521" s="4" t="s">
        <v>508</v>
      </c>
      <c r="E521">
        <v>625</v>
      </c>
      <c r="F521">
        <v>6</v>
      </c>
      <c r="G521">
        <v>5</v>
      </c>
      <c r="H521" t="s">
        <v>66</v>
      </c>
    </row>
    <row r="522" spans="1:8">
      <c r="A522">
        <f t="shared" si="8"/>
        <v>521</v>
      </c>
      <c r="B522" t="s">
        <v>63</v>
      </c>
      <c r="C522" s="4" t="s">
        <v>505</v>
      </c>
      <c r="D522" s="4" t="s">
        <v>509</v>
      </c>
      <c r="E522">
        <v>625</v>
      </c>
      <c r="F522">
        <v>5</v>
      </c>
      <c r="G522">
        <v>4</v>
      </c>
      <c r="H522" t="s">
        <v>36</v>
      </c>
    </row>
    <row r="523" spans="1:8">
      <c r="A523">
        <f t="shared" si="8"/>
        <v>522</v>
      </c>
      <c r="B523" t="s">
        <v>140</v>
      </c>
      <c r="C523" s="4" t="s">
        <v>510</v>
      </c>
      <c r="D523" s="4" t="s">
        <v>511</v>
      </c>
      <c r="E523">
        <v>2446</v>
      </c>
      <c r="F523">
        <v>8</v>
      </c>
      <c r="G523">
        <v>7</v>
      </c>
      <c r="H523" t="s">
        <v>66</v>
      </c>
    </row>
    <row r="524" spans="1:8">
      <c r="A524">
        <f t="shared" si="8"/>
        <v>523</v>
      </c>
      <c r="B524" t="s">
        <v>10</v>
      </c>
      <c r="C524" s="4" t="s">
        <v>512</v>
      </c>
      <c r="D524" s="4" t="s">
        <v>148</v>
      </c>
      <c r="E524">
        <v>2393</v>
      </c>
      <c r="F524">
        <v>5</v>
      </c>
      <c r="G524">
        <v>4</v>
      </c>
      <c r="H524" t="s">
        <v>13</v>
      </c>
    </row>
    <row r="525" spans="1:8">
      <c r="A525">
        <f t="shared" si="8"/>
        <v>524</v>
      </c>
      <c r="B525" t="s">
        <v>10</v>
      </c>
      <c r="C525" s="4" t="s">
        <v>512</v>
      </c>
      <c r="D525" s="4" t="s">
        <v>513</v>
      </c>
      <c r="E525">
        <v>2393</v>
      </c>
      <c r="F525">
        <v>5</v>
      </c>
      <c r="G525">
        <v>4</v>
      </c>
      <c r="H525" t="s">
        <v>13</v>
      </c>
    </row>
    <row r="526" spans="1:8">
      <c r="A526">
        <f t="shared" si="8"/>
        <v>525</v>
      </c>
      <c r="B526" t="s">
        <v>63</v>
      </c>
      <c r="C526" s="4" t="s">
        <v>514</v>
      </c>
      <c r="D526" s="4" t="s">
        <v>515</v>
      </c>
      <c r="E526">
        <v>1198</v>
      </c>
      <c r="F526">
        <v>6</v>
      </c>
      <c r="G526">
        <v>5</v>
      </c>
      <c r="H526" t="s">
        <v>13</v>
      </c>
    </row>
    <row r="527" spans="1:8">
      <c r="A527">
        <f t="shared" si="8"/>
        <v>526</v>
      </c>
      <c r="B527" t="s">
        <v>63</v>
      </c>
      <c r="C527" s="4" t="s">
        <v>514</v>
      </c>
      <c r="D527" s="4" t="s">
        <v>516</v>
      </c>
      <c r="E527">
        <v>1198</v>
      </c>
      <c r="F527">
        <v>6</v>
      </c>
      <c r="G527">
        <v>5</v>
      </c>
      <c r="H527" t="s">
        <v>66</v>
      </c>
    </row>
    <row r="528" spans="1:8">
      <c r="A528">
        <f t="shared" si="8"/>
        <v>527</v>
      </c>
      <c r="B528" t="s">
        <v>63</v>
      </c>
      <c r="C528" s="4" t="s">
        <v>514</v>
      </c>
      <c r="D528" s="4" t="s">
        <v>517</v>
      </c>
      <c r="E528">
        <v>1198</v>
      </c>
      <c r="F528">
        <v>6</v>
      </c>
      <c r="G528">
        <v>5</v>
      </c>
      <c r="H528" t="s">
        <v>13</v>
      </c>
    </row>
    <row r="529" spans="1:8">
      <c r="A529">
        <f t="shared" si="8"/>
        <v>528</v>
      </c>
      <c r="B529" t="s">
        <v>63</v>
      </c>
      <c r="C529" s="4" t="s">
        <v>514</v>
      </c>
      <c r="D529" s="4" t="s">
        <v>518</v>
      </c>
      <c r="E529">
        <v>1198</v>
      </c>
      <c r="F529">
        <v>6</v>
      </c>
      <c r="G529">
        <v>5</v>
      </c>
      <c r="H529" t="s">
        <v>13</v>
      </c>
    </row>
    <row r="530" spans="1:8">
      <c r="A530">
        <f t="shared" si="8"/>
        <v>529</v>
      </c>
      <c r="B530" t="s">
        <v>63</v>
      </c>
      <c r="C530" s="4" t="s">
        <v>514</v>
      </c>
      <c r="D530" s="4" t="s">
        <v>519</v>
      </c>
      <c r="E530">
        <v>1198</v>
      </c>
      <c r="F530">
        <v>6</v>
      </c>
      <c r="G530">
        <v>5</v>
      </c>
      <c r="H530" t="s">
        <v>13</v>
      </c>
    </row>
    <row r="531" spans="1:8">
      <c r="A531">
        <f t="shared" si="8"/>
        <v>530</v>
      </c>
      <c r="B531" t="s">
        <v>63</v>
      </c>
      <c r="C531" s="4" t="s">
        <v>514</v>
      </c>
      <c r="D531" s="4" t="s">
        <v>520</v>
      </c>
      <c r="E531">
        <v>1198</v>
      </c>
      <c r="F531">
        <v>5</v>
      </c>
      <c r="G531">
        <v>4</v>
      </c>
      <c r="H531" t="s">
        <v>13</v>
      </c>
    </row>
    <row r="532" spans="1:8">
      <c r="A532">
        <f t="shared" si="8"/>
        <v>531</v>
      </c>
      <c r="B532" t="s">
        <v>63</v>
      </c>
      <c r="C532" s="4" t="s">
        <v>514</v>
      </c>
      <c r="D532" s="4" t="s">
        <v>521</v>
      </c>
      <c r="E532">
        <v>1198</v>
      </c>
      <c r="F532">
        <v>6</v>
      </c>
      <c r="G532">
        <v>5</v>
      </c>
      <c r="H532" t="s">
        <v>13</v>
      </c>
    </row>
    <row r="533" spans="1:8">
      <c r="A533">
        <f t="shared" si="8"/>
        <v>532</v>
      </c>
      <c r="B533" t="s">
        <v>63</v>
      </c>
      <c r="C533" s="4" t="s">
        <v>514</v>
      </c>
      <c r="D533" s="4" t="s">
        <v>522</v>
      </c>
      <c r="E533">
        <v>1198</v>
      </c>
      <c r="F533">
        <v>5</v>
      </c>
      <c r="G533">
        <v>4</v>
      </c>
      <c r="H533" t="s">
        <v>13</v>
      </c>
    </row>
    <row r="534" spans="1:8">
      <c r="A534">
        <f t="shared" si="8"/>
        <v>533</v>
      </c>
      <c r="B534" t="s">
        <v>63</v>
      </c>
      <c r="C534" s="4" t="s">
        <v>514</v>
      </c>
      <c r="D534" s="4" t="s">
        <v>523</v>
      </c>
      <c r="E534">
        <v>1198</v>
      </c>
      <c r="F534">
        <v>6</v>
      </c>
      <c r="G534">
        <v>5</v>
      </c>
      <c r="H534" t="s">
        <v>13</v>
      </c>
    </row>
    <row r="535" spans="1:8">
      <c r="A535">
        <f t="shared" si="8"/>
        <v>534</v>
      </c>
      <c r="B535" t="s">
        <v>63</v>
      </c>
      <c r="C535" s="4" t="s">
        <v>514</v>
      </c>
      <c r="D535" s="4" t="s">
        <v>524</v>
      </c>
      <c r="E535">
        <v>1198</v>
      </c>
      <c r="F535">
        <v>5</v>
      </c>
      <c r="G535">
        <v>4</v>
      </c>
      <c r="H535" t="s">
        <v>13</v>
      </c>
    </row>
    <row r="536" spans="1:8">
      <c r="A536">
        <f t="shared" si="8"/>
        <v>535</v>
      </c>
      <c r="B536" t="s">
        <v>63</v>
      </c>
      <c r="C536" s="4" t="s">
        <v>514</v>
      </c>
      <c r="D536" s="4" t="s">
        <v>525</v>
      </c>
      <c r="E536">
        <v>1198</v>
      </c>
      <c r="F536">
        <v>6</v>
      </c>
      <c r="G536">
        <v>5</v>
      </c>
      <c r="H536" t="s">
        <v>13</v>
      </c>
    </row>
    <row r="537" spans="1:8">
      <c r="A537">
        <f t="shared" si="8"/>
        <v>536</v>
      </c>
      <c r="B537" t="s">
        <v>63</v>
      </c>
      <c r="C537" s="4" t="s">
        <v>514</v>
      </c>
      <c r="D537" s="4" t="s">
        <v>526</v>
      </c>
      <c r="E537">
        <v>1198</v>
      </c>
      <c r="F537">
        <v>6</v>
      </c>
      <c r="G537">
        <v>5</v>
      </c>
      <c r="H537" t="s">
        <v>66</v>
      </c>
    </row>
    <row r="538" spans="1:8">
      <c r="A538">
        <f t="shared" si="8"/>
        <v>537</v>
      </c>
      <c r="B538" t="s">
        <v>63</v>
      </c>
      <c r="C538" s="4" t="s">
        <v>514</v>
      </c>
      <c r="D538" s="4" t="s">
        <v>527</v>
      </c>
      <c r="E538">
        <v>1198</v>
      </c>
      <c r="F538">
        <v>6</v>
      </c>
      <c r="G538">
        <v>5</v>
      </c>
      <c r="H538" t="s">
        <v>66</v>
      </c>
    </row>
    <row r="539" spans="1:8">
      <c r="A539">
        <f t="shared" si="8"/>
        <v>538</v>
      </c>
      <c r="B539" t="s">
        <v>63</v>
      </c>
      <c r="C539" s="4" t="s">
        <v>514</v>
      </c>
      <c r="D539" s="4" t="s">
        <v>528</v>
      </c>
      <c r="E539">
        <v>1198</v>
      </c>
      <c r="F539">
        <v>6</v>
      </c>
      <c r="G539">
        <v>5</v>
      </c>
      <c r="H539" t="s">
        <v>66</v>
      </c>
    </row>
    <row r="540" spans="1:8">
      <c r="A540">
        <f t="shared" si="8"/>
        <v>539</v>
      </c>
      <c r="B540" t="s">
        <v>63</v>
      </c>
      <c r="C540" s="4" t="s">
        <v>514</v>
      </c>
      <c r="D540" s="4" t="s">
        <v>529</v>
      </c>
      <c r="E540">
        <v>1198</v>
      </c>
      <c r="F540">
        <v>5</v>
      </c>
      <c r="G540">
        <v>4</v>
      </c>
      <c r="H540" t="s">
        <v>66</v>
      </c>
    </row>
    <row r="541" spans="1:8">
      <c r="A541">
        <f t="shared" si="8"/>
        <v>540</v>
      </c>
      <c r="B541" t="s">
        <v>63</v>
      </c>
      <c r="C541" s="4" t="s">
        <v>514</v>
      </c>
      <c r="D541" s="4" t="s">
        <v>530</v>
      </c>
      <c r="E541">
        <v>1198</v>
      </c>
      <c r="F541">
        <v>6</v>
      </c>
      <c r="G541">
        <v>5</v>
      </c>
      <c r="H541" t="s">
        <v>66</v>
      </c>
    </row>
    <row r="542" spans="1:8">
      <c r="A542">
        <f t="shared" si="8"/>
        <v>541</v>
      </c>
      <c r="B542" t="s">
        <v>63</v>
      </c>
      <c r="C542" s="4" t="s">
        <v>514</v>
      </c>
      <c r="D542" s="4" t="s">
        <v>531</v>
      </c>
      <c r="E542">
        <v>1198</v>
      </c>
      <c r="F542">
        <v>5</v>
      </c>
      <c r="G542">
        <v>4</v>
      </c>
      <c r="H542" t="s">
        <v>66</v>
      </c>
    </row>
    <row r="543" spans="1:8">
      <c r="A543">
        <f t="shared" si="8"/>
        <v>542</v>
      </c>
      <c r="B543" t="s">
        <v>63</v>
      </c>
      <c r="C543" s="4" t="s">
        <v>514</v>
      </c>
      <c r="D543" s="4" t="s">
        <v>532</v>
      </c>
      <c r="E543">
        <v>1198</v>
      </c>
      <c r="F543">
        <v>6</v>
      </c>
      <c r="G543">
        <v>5</v>
      </c>
      <c r="H543" t="s">
        <v>66</v>
      </c>
    </row>
    <row r="544" spans="1:8">
      <c r="A544">
        <f t="shared" si="8"/>
        <v>543</v>
      </c>
      <c r="B544" t="s">
        <v>63</v>
      </c>
      <c r="C544" s="4" t="s">
        <v>514</v>
      </c>
      <c r="D544" s="4" t="s">
        <v>533</v>
      </c>
      <c r="E544">
        <v>1198</v>
      </c>
      <c r="F544">
        <v>5</v>
      </c>
      <c r="G544">
        <v>4</v>
      </c>
      <c r="H544" t="s">
        <v>66</v>
      </c>
    </row>
    <row r="545" spans="1:8">
      <c r="A545">
        <f t="shared" si="8"/>
        <v>544</v>
      </c>
      <c r="B545" t="s">
        <v>63</v>
      </c>
      <c r="C545" s="4" t="s">
        <v>514</v>
      </c>
      <c r="D545" s="4" t="s">
        <v>534</v>
      </c>
      <c r="E545">
        <v>1198</v>
      </c>
      <c r="F545">
        <v>6</v>
      </c>
      <c r="G545">
        <v>5</v>
      </c>
      <c r="H545" t="s">
        <v>66</v>
      </c>
    </row>
    <row r="546" spans="1:8">
      <c r="A546">
        <f t="shared" si="8"/>
        <v>545</v>
      </c>
      <c r="B546" t="s">
        <v>63</v>
      </c>
      <c r="C546" s="4" t="s">
        <v>514</v>
      </c>
      <c r="D546" s="4" t="s">
        <v>535</v>
      </c>
      <c r="E546">
        <v>1198</v>
      </c>
      <c r="F546">
        <v>5</v>
      </c>
      <c r="G546">
        <v>4</v>
      </c>
      <c r="H546" t="s">
        <v>36</v>
      </c>
    </row>
    <row r="547" spans="1:8">
      <c r="A547">
        <f t="shared" si="8"/>
        <v>546</v>
      </c>
      <c r="B547" t="s">
        <v>63</v>
      </c>
      <c r="C547" s="4" t="s">
        <v>514</v>
      </c>
      <c r="D547" s="4" t="s">
        <v>536</v>
      </c>
      <c r="E547">
        <v>1198</v>
      </c>
      <c r="F547">
        <v>6</v>
      </c>
      <c r="G547">
        <v>5</v>
      </c>
      <c r="H547" t="s">
        <v>66</v>
      </c>
    </row>
    <row r="548" spans="1:8">
      <c r="A548">
        <f t="shared" si="8"/>
        <v>547</v>
      </c>
      <c r="B548" t="s">
        <v>63</v>
      </c>
      <c r="C548" s="4" t="s">
        <v>514</v>
      </c>
      <c r="D548" s="4" t="s">
        <v>537</v>
      </c>
      <c r="E548">
        <v>1198</v>
      </c>
      <c r="F548">
        <v>5</v>
      </c>
      <c r="G548">
        <v>4</v>
      </c>
      <c r="H548" t="s">
        <v>66</v>
      </c>
    </row>
    <row r="549" spans="1:8">
      <c r="A549">
        <f t="shared" si="8"/>
        <v>548</v>
      </c>
      <c r="B549" t="s">
        <v>63</v>
      </c>
      <c r="C549" s="4" t="s">
        <v>514</v>
      </c>
      <c r="D549" s="4" t="s">
        <v>538</v>
      </c>
      <c r="E549">
        <v>1198</v>
      </c>
      <c r="F549">
        <v>6</v>
      </c>
      <c r="G549">
        <v>5</v>
      </c>
      <c r="H549" t="s">
        <v>36</v>
      </c>
    </row>
    <row r="550" spans="1:8">
      <c r="A550">
        <f t="shared" si="8"/>
        <v>549</v>
      </c>
      <c r="B550" t="s">
        <v>63</v>
      </c>
      <c r="C550" s="4" t="s">
        <v>514</v>
      </c>
      <c r="D550" s="4" t="s">
        <v>539</v>
      </c>
      <c r="E550">
        <v>1197</v>
      </c>
      <c r="F550">
        <v>5</v>
      </c>
      <c r="G550">
        <v>4</v>
      </c>
      <c r="H550" t="s">
        <v>13</v>
      </c>
    </row>
    <row r="551" spans="1:8">
      <c r="A551">
        <f t="shared" si="8"/>
        <v>550</v>
      </c>
      <c r="B551" t="s">
        <v>63</v>
      </c>
      <c r="C551" s="4" t="s">
        <v>514</v>
      </c>
      <c r="D551" s="4" t="s">
        <v>540</v>
      </c>
      <c r="E551">
        <v>1197</v>
      </c>
      <c r="F551">
        <v>6</v>
      </c>
      <c r="G551">
        <v>5</v>
      </c>
      <c r="H551" t="s">
        <v>13</v>
      </c>
    </row>
    <row r="552" spans="1:8">
      <c r="A552">
        <f t="shared" si="8"/>
        <v>551</v>
      </c>
      <c r="B552" t="s">
        <v>63</v>
      </c>
      <c r="C552" s="4" t="s">
        <v>514</v>
      </c>
      <c r="D552" s="4" t="s">
        <v>541</v>
      </c>
      <c r="E552">
        <v>1197</v>
      </c>
      <c r="F552">
        <v>6</v>
      </c>
      <c r="G552">
        <v>5</v>
      </c>
      <c r="H552" t="s">
        <v>13</v>
      </c>
    </row>
    <row r="553" spans="1:8">
      <c r="A553">
        <f t="shared" si="8"/>
        <v>552</v>
      </c>
      <c r="B553" t="s">
        <v>63</v>
      </c>
      <c r="C553" s="4" t="s">
        <v>514</v>
      </c>
      <c r="D553" s="4" t="s">
        <v>542</v>
      </c>
      <c r="E553">
        <v>1197</v>
      </c>
      <c r="F553">
        <v>5</v>
      </c>
      <c r="G553">
        <v>4</v>
      </c>
      <c r="H553" t="s">
        <v>13</v>
      </c>
    </row>
    <row r="554" spans="1:8">
      <c r="A554">
        <f t="shared" si="8"/>
        <v>553</v>
      </c>
      <c r="B554" t="s">
        <v>63</v>
      </c>
      <c r="C554" s="4" t="s">
        <v>514</v>
      </c>
      <c r="D554" s="4" t="s">
        <v>543</v>
      </c>
      <c r="E554">
        <v>1197</v>
      </c>
      <c r="F554">
        <v>6</v>
      </c>
      <c r="G554">
        <v>5</v>
      </c>
      <c r="H554" t="s">
        <v>13</v>
      </c>
    </row>
    <row r="555" spans="1:8">
      <c r="A555">
        <f t="shared" si="8"/>
        <v>554</v>
      </c>
      <c r="B555" t="s">
        <v>63</v>
      </c>
      <c r="C555" s="4" t="s">
        <v>514</v>
      </c>
      <c r="D555" s="4" t="s">
        <v>544</v>
      </c>
      <c r="E555">
        <v>1197</v>
      </c>
      <c r="F555">
        <v>5</v>
      </c>
      <c r="G555">
        <v>4</v>
      </c>
      <c r="H555" t="s">
        <v>13</v>
      </c>
    </row>
    <row r="556" spans="1:8">
      <c r="A556">
        <f t="shared" si="8"/>
        <v>555</v>
      </c>
      <c r="B556" t="s">
        <v>63</v>
      </c>
      <c r="C556" s="4" t="s">
        <v>514</v>
      </c>
      <c r="D556" s="4" t="s">
        <v>545</v>
      </c>
      <c r="E556">
        <v>1197</v>
      </c>
      <c r="F556">
        <v>6</v>
      </c>
      <c r="G556">
        <v>5</v>
      </c>
      <c r="H556" t="s">
        <v>13</v>
      </c>
    </row>
    <row r="557" spans="1:8">
      <c r="A557">
        <f t="shared" si="8"/>
        <v>556</v>
      </c>
      <c r="B557" t="s">
        <v>63</v>
      </c>
      <c r="C557" s="4" t="s">
        <v>514</v>
      </c>
      <c r="D557" s="4" t="s">
        <v>546</v>
      </c>
      <c r="E557">
        <v>1198</v>
      </c>
      <c r="F557">
        <v>6</v>
      </c>
      <c r="G557">
        <v>5</v>
      </c>
      <c r="H557" t="s">
        <v>66</v>
      </c>
    </row>
    <row r="558" spans="1:8">
      <c r="A558">
        <f t="shared" si="8"/>
        <v>557</v>
      </c>
      <c r="B558" t="s">
        <v>63</v>
      </c>
      <c r="C558" s="4" t="s">
        <v>514</v>
      </c>
      <c r="D558" s="4" t="s">
        <v>547</v>
      </c>
      <c r="E558">
        <v>1197</v>
      </c>
      <c r="F558">
        <v>5</v>
      </c>
      <c r="G558">
        <v>4</v>
      </c>
      <c r="H558" t="s">
        <v>13</v>
      </c>
    </row>
    <row r="559" spans="1:8">
      <c r="A559">
        <f t="shared" si="8"/>
        <v>558</v>
      </c>
      <c r="B559" t="s">
        <v>63</v>
      </c>
      <c r="C559" s="4" t="s">
        <v>514</v>
      </c>
      <c r="D559" s="4" t="s">
        <v>548</v>
      </c>
      <c r="E559">
        <v>1197</v>
      </c>
      <c r="F559">
        <v>6</v>
      </c>
      <c r="G559">
        <v>5</v>
      </c>
      <c r="H559" t="s">
        <v>13</v>
      </c>
    </row>
    <row r="560" spans="1:8">
      <c r="A560">
        <f t="shared" si="8"/>
        <v>559</v>
      </c>
      <c r="B560" t="s">
        <v>63</v>
      </c>
      <c r="C560" s="4" t="s">
        <v>514</v>
      </c>
      <c r="D560" s="4" t="s">
        <v>549</v>
      </c>
      <c r="E560">
        <v>1198</v>
      </c>
      <c r="F560">
        <v>6</v>
      </c>
      <c r="G560">
        <v>5</v>
      </c>
      <c r="H560" t="s">
        <v>66</v>
      </c>
    </row>
    <row r="561" spans="1:8">
      <c r="A561">
        <f t="shared" si="8"/>
        <v>560</v>
      </c>
      <c r="B561" t="s">
        <v>63</v>
      </c>
      <c r="C561" s="4" t="s">
        <v>514</v>
      </c>
      <c r="D561" s="4" t="s">
        <v>550</v>
      </c>
      <c r="E561">
        <v>1198</v>
      </c>
      <c r="F561">
        <v>5</v>
      </c>
      <c r="G561">
        <v>4</v>
      </c>
      <c r="H561" t="s">
        <v>66</v>
      </c>
    </row>
    <row r="562" spans="1:8">
      <c r="A562">
        <f t="shared" si="8"/>
        <v>561</v>
      </c>
      <c r="B562" t="s">
        <v>63</v>
      </c>
      <c r="C562" s="4" t="s">
        <v>514</v>
      </c>
      <c r="D562" s="4" t="s">
        <v>551</v>
      </c>
      <c r="E562">
        <v>1198</v>
      </c>
      <c r="F562">
        <v>6</v>
      </c>
      <c r="G562">
        <v>5</v>
      </c>
      <c r="H562" t="s">
        <v>66</v>
      </c>
    </row>
    <row r="563" spans="1:8">
      <c r="A563">
        <f t="shared" si="8"/>
        <v>562</v>
      </c>
      <c r="B563" t="s">
        <v>63</v>
      </c>
      <c r="C563" s="4" t="s">
        <v>514</v>
      </c>
      <c r="D563" s="4" t="s">
        <v>552</v>
      </c>
      <c r="E563">
        <v>1197</v>
      </c>
      <c r="F563">
        <v>6</v>
      </c>
      <c r="G563">
        <v>5</v>
      </c>
      <c r="H563" t="s">
        <v>13</v>
      </c>
    </row>
    <row r="564" spans="1:8">
      <c r="A564">
        <f t="shared" si="8"/>
        <v>563</v>
      </c>
      <c r="B564" t="s">
        <v>63</v>
      </c>
      <c r="C564" s="4" t="s">
        <v>514</v>
      </c>
      <c r="D564" s="4" t="s">
        <v>553</v>
      </c>
      <c r="E564">
        <v>1198</v>
      </c>
      <c r="F564">
        <v>5</v>
      </c>
      <c r="G564">
        <v>4</v>
      </c>
      <c r="H564" t="s">
        <v>66</v>
      </c>
    </row>
    <row r="565" spans="1:8">
      <c r="A565">
        <f t="shared" si="8"/>
        <v>564</v>
      </c>
      <c r="B565" t="s">
        <v>63</v>
      </c>
      <c r="C565" s="4" t="s">
        <v>514</v>
      </c>
      <c r="D565" s="4" t="s">
        <v>554</v>
      </c>
      <c r="E565">
        <v>1198</v>
      </c>
      <c r="F565">
        <v>6</v>
      </c>
      <c r="G565">
        <v>5</v>
      </c>
      <c r="H565" t="s">
        <v>66</v>
      </c>
    </row>
    <row r="566" spans="1:8">
      <c r="A566">
        <f t="shared" si="8"/>
        <v>565</v>
      </c>
      <c r="B566" t="s">
        <v>63</v>
      </c>
      <c r="C566" s="4" t="s">
        <v>514</v>
      </c>
      <c r="D566" s="4" t="s">
        <v>555</v>
      </c>
      <c r="E566">
        <v>1197</v>
      </c>
      <c r="F566">
        <v>5</v>
      </c>
      <c r="G566">
        <v>4</v>
      </c>
      <c r="H566" t="s">
        <v>13</v>
      </c>
    </row>
    <row r="567" spans="1:8">
      <c r="A567">
        <f t="shared" si="8"/>
        <v>566</v>
      </c>
      <c r="B567" t="s">
        <v>63</v>
      </c>
      <c r="C567" s="4" t="s">
        <v>514</v>
      </c>
      <c r="D567" s="4" t="s">
        <v>556</v>
      </c>
      <c r="E567">
        <v>1197</v>
      </c>
      <c r="F567">
        <v>6</v>
      </c>
      <c r="G567">
        <v>5</v>
      </c>
      <c r="H567" t="s">
        <v>13</v>
      </c>
    </row>
    <row r="568" spans="1:8">
      <c r="A568">
        <f t="shared" si="8"/>
        <v>567</v>
      </c>
      <c r="B568" t="s">
        <v>63</v>
      </c>
      <c r="C568" s="4" t="s">
        <v>514</v>
      </c>
      <c r="D568" s="4" t="s">
        <v>557</v>
      </c>
      <c r="E568">
        <v>1198</v>
      </c>
      <c r="F568">
        <v>5</v>
      </c>
      <c r="G568">
        <v>4</v>
      </c>
      <c r="H568" t="s">
        <v>66</v>
      </c>
    </row>
    <row r="569" spans="1:8">
      <c r="A569">
        <f t="shared" si="8"/>
        <v>568</v>
      </c>
      <c r="B569" t="s">
        <v>63</v>
      </c>
      <c r="C569" s="4" t="s">
        <v>514</v>
      </c>
      <c r="D569" s="4" t="s">
        <v>558</v>
      </c>
      <c r="E569">
        <v>1198</v>
      </c>
      <c r="F569">
        <v>6</v>
      </c>
      <c r="G569">
        <v>5</v>
      </c>
      <c r="H569" t="s">
        <v>66</v>
      </c>
    </row>
    <row r="570" spans="1:8">
      <c r="A570">
        <f t="shared" si="8"/>
        <v>569</v>
      </c>
      <c r="B570" t="s">
        <v>63</v>
      </c>
      <c r="C570" s="4" t="s">
        <v>514</v>
      </c>
      <c r="D570" s="4" t="s">
        <v>559</v>
      </c>
      <c r="E570">
        <v>1198</v>
      </c>
      <c r="F570">
        <v>5</v>
      </c>
      <c r="G570">
        <v>4</v>
      </c>
      <c r="H570" t="s">
        <v>66</v>
      </c>
    </row>
    <row r="571" spans="1:8">
      <c r="A571">
        <f t="shared" si="8"/>
        <v>570</v>
      </c>
      <c r="B571" t="s">
        <v>63</v>
      </c>
      <c r="C571" s="4" t="s">
        <v>514</v>
      </c>
      <c r="D571" s="4" t="s">
        <v>560</v>
      </c>
      <c r="E571">
        <v>1198</v>
      </c>
      <c r="F571">
        <v>6</v>
      </c>
      <c r="G571">
        <v>5</v>
      </c>
      <c r="H571" t="s">
        <v>66</v>
      </c>
    </row>
    <row r="572" spans="1:8">
      <c r="A572">
        <f t="shared" si="8"/>
        <v>571</v>
      </c>
      <c r="B572" t="s">
        <v>63</v>
      </c>
      <c r="C572" s="4" t="s">
        <v>514</v>
      </c>
      <c r="D572" s="4" t="s">
        <v>561</v>
      </c>
      <c r="E572">
        <v>1198</v>
      </c>
      <c r="F572">
        <v>5</v>
      </c>
      <c r="G572">
        <v>4</v>
      </c>
      <c r="H572" t="s">
        <v>66</v>
      </c>
    </row>
    <row r="573" spans="1:8">
      <c r="A573">
        <f t="shared" si="8"/>
        <v>572</v>
      </c>
      <c r="B573" t="s">
        <v>63</v>
      </c>
      <c r="C573" s="4" t="s">
        <v>514</v>
      </c>
      <c r="D573" s="4" t="s">
        <v>562</v>
      </c>
      <c r="E573">
        <v>1198</v>
      </c>
      <c r="F573">
        <v>6</v>
      </c>
      <c r="G573">
        <v>5</v>
      </c>
      <c r="H573" t="s">
        <v>66</v>
      </c>
    </row>
    <row r="574" spans="1:8">
      <c r="A574">
        <f t="shared" si="8"/>
        <v>573</v>
      </c>
      <c r="B574" t="s">
        <v>140</v>
      </c>
      <c r="C574" s="4" t="s">
        <v>563</v>
      </c>
      <c r="D574" s="4" t="s">
        <v>564</v>
      </c>
      <c r="E574">
        <v>4000</v>
      </c>
      <c r="F574">
        <v>5</v>
      </c>
      <c r="G574">
        <v>4</v>
      </c>
      <c r="H574" t="s">
        <v>66</v>
      </c>
    </row>
    <row r="575" spans="1:8">
      <c r="A575">
        <f t="shared" si="8"/>
        <v>574</v>
      </c>
      <c r="B575" t="s">
        <v>140</v>
      </c>
      <c r="C575" s="4" t="s">
        <v>563</v>
      </c>
      <c r="D575" s="4" t="s">
        <v>565</v>
      </c>
      <c r="E575">
        <v>4500</v>
      </c>
      <c r="F575">
        <v>5</v>
      </c>
      <c r="G575">
        <v>4</v>
      </c>
      <c r="H575" t="s">
        <v>66</v>
      </c>
    </row>
    <row r="576" spans="1:8">
      <c r="A576">
        <f t="shared" si="8"/>
        <v>575</v>
      </c>
      <c r="B576" t="s">
        <v>140</v>
      </c>
      <c r="C576" s="4" t="s">
        <v>563</v>
      </c>
      <c r="D576" s="4" t="s">
        <v>566</v>
      </c>
      <c r="E576">
        <v>4461</v>
      </c>
      <c r="F576">
        <v>7</v>
      </c>
      <c r="G576">
        <v>6</v>
      </c>
      <c r="H576" t="s">
        <v>66</v>
      </c>
    </row>
    <row r="577" spans="1:8">
      <c r="A577">
        <f t="shared" si="8"/>
        <v>576</v>
      </c>
      <c r="B577" t="s">
        <v>140</v>
      </c>
      <c r="C577" s="4" t="s">
        <v>563</v>
      </c>
      <c r="D577" s="4" t="s">
        <v>322</v>
      </c>
      <c r="E577">
        <v>4200</v>
      </c>
      <c r="F577">
        <v>7</v>
      </c>
      <c r="G577">
        <v>6</v>
      </c>
      <c r="H577" t="s">
        <v>66</v>
      </c>
    </row>
    <row r="578" spans="1:8">
      <c r="A578">
        <f t="shared" si="8"/>
        <v>577</v>
      </c>
      <c r="B578" t="s">
        <v>140</v>
      </c>
      <c r="C578" s="4" t="s">
        <v>563</v>
      </c>
      <c r="D578" s="4" t="s">
        <v>567</v>
      </c>
      <c r="E578">
        <v>4461</v>
      </c>
      <c r="F578">
        <v>7</v>
      </c>
      <c r="G578">
        <v>6</v>
      </c>
      <c r="H578" t="s">
        <v>66</v>
      </c>
    </row>
    <row r="579" spans="1:8">
      <c r="A579">
        <f t="shared" ref="A579:A642" si="9">A578+1</f>
        <v>578</v>
      </c>
      <c r="B579" t="s">
        <v>140</v>
      </c>
      <c r="C579" s="4" t="s">
        <v>563</v>
      </c>
      <c r="D579" s="4" t="s">
        <v>568</v>
      </c>
      <c r="E579">
        <v>4461</v>
      </c>
      <c r="F579">
        <v>8</v>
      </c>
      <c r="G579">
        <v>7</v>
      </c>
      <c r="H579" t="s">
        <v>66</v>
      </c>
    </row>
    <row r="580" spans="1:8">
      <c r="A580">
        <f t="shared" si="9"/>
        <v>579</v>
      </c>
      <c r="B580" t="s">
        <v>140</v>
      </c>
      <c r="C580" s="4" t="s">
        <v>563</v>
      </c>
      <c r="D580" s="4" t="s">
        <v>569</v>
      </c>
      <c r="E580">
        <v>4461</v>
      </c>
      <c r="F580">
        <v>8</v>
      </c>
      <c r="G580">
        <v>7</v>
      </c>
      <c r="H580" t="s">
        <v>66</v>
      </c>
    </row>
    <row r="581" spans="1:8">
      <c r="A581">
        <f t="shared" si="9"/>
        <v>580</v>
      </c>
      <c r="B581" t="s">
        <v>140</v>
      </c>
      <c r="C581" s="4" t="s">
        <v>563</v>
      </c>
      <c r="D581" s="4" t="s">
        <v>570</v>
      </c>
      <c r="E581">
        <v>4461</v>
      </c>
      <c r="F581">
        <v>8</v>
      </c>
      <c r="G581">
        <v>7</v>
      </c>
      <c r="H581" t="s">
        <v>66</v>
      </c>
    </row>
    <row r="582" spans="1:8">
      <c r="A582">
        <f t="shared" si="9"/>
        <v>581</v>
      </c>
      <c r="B582" t="s">
        <v>140</v>
      </c>
      <c r="C582" s="4" t="s">
        <v>563</v>
      </c>
      <c r="D582" s="4" t="s">
        <v>571</v>
      </c>
      <c r="E582">
        <v>4461</v>
      </c>
      <c r="F582">
        <v>8</v>
      </c>
      <c r="G582">
        <v>7</v>
      </c>
      <c r="H582" t="s">
        <v>66</v>
      </c>
    </row>
    <row r="583" spans="1:8">
      <c r="A583">
        <f t="shared" si="9"/>
        <v>582</v>
      </c>
      <c r="B583" t="s">
        <v>140</v>
      </c>
      <c r="C583" s="4" t="s">
        <v>563</v>
      </c>
      <c r="D583" s="4" t="s">
        <v>572</v>
      </c>
      <c r="E583">
        <v>4461</v>
      </c>
      <c r="F583">
        <v>8</v>
      </c>
      <c r="G583">
        <v>7</v>
      </c>
      <c r="H583" t="s">
        <v>66</v>
      </c>
    </row>
    <row r="584" spans="1:8">
      <c r="A584">
        <f t="shared" si="9"/>
        <v>583</v>
      </c>
      <c r="B584" t="s">
        <v>140</v>
      </c>
      <c r="C584" s="4" t="s">
        <v>573</v>
      </c>
      <c r="D584" s="4" t="s">
        <v>574</v>
      </c>
      <c r="E584">
        <v>3956</v>
      </c>
      <c r="F584">
        <v>8</v>
      </c>
      <c r="G584">
        <v>7</v>
      </c>
      <c r="H584" t="s">
        <v>13</v>
      </c>
    </row>
    <row r="585" spans="1:8">
      <c r="A585">
        <f t="shared" si="9"/>
        <v>584</v>
      </c>
      <c r="B585" t="s">
        <v>140</v>
      </c>
      <c r="C585" s="4" t="s">
        <v>573</v>
      </c>
      <c r="D585" s="4" t="s">
        <v>575</v>
      </c>
      <c r="E585">
        <v>2982</v>
      </c>
      <c r="F585">
        <v>7</v>
      </c>
      <c r="G585">
        <v>6</v>
      </c>
      <c r="H585" t="s">
        <v>66</v>
      </c>
    </row>
    <row r="586" spans="1:8">
      <c r="A586">
        <f t="shared" si="9"/>
        <v>585</v>
      </c>
      <c r="B586" t="s">
        <v>140</v>
      </c>
      <c r="C586" s="4" t="s">
        <v>573</v>
      </c>
      <c r="D586" s="4" t="s">
        <v>576</v>
      </c>
      <c r="E586">
        <v>3200</v>
      </c>
      <c r="F586">
        <v>6</v>
      </c>
      <c r="G586">
        <v>5</v>
      </c>
      <c r="H586" t="s">
        <v>66</v>
      </c>
    </row>
    <row r="587" spans="1:8">
      <c r="A587">
        <f t="shared" si="9"/>
        <v>586</v>
      </c>
      <c r="B587" t="s">
        <v>140</v>
      </c>
      <c r="C587" s="4" t="s">
        <v>573</v>
      </c>
      <c r="D587" s="4" t="s">
        <v>577</v>
      </c>
      <c r="E587">
        <v>3956</v>
      </c>
      <c r="F587">
        <v>7</v>
      </c>
      <c r="G587">
        <v>6</v>
      </c>
      <c r="H587" t="s">
        <v>13</v>
      </c>
    </row>
    <row r="588" spans="1:8">
      <c r="A588">
        <f t="shared" si="9"/>
        <v>587</v>
      </c>
      <c r="B588" t="s">
        <v>140</v>
      </c>
      <c r="C588" s="4" t="s">
        <v>573</v>
      </c>
      <c r="D588" s="4" t="s">
        <v>578</v>
      </c>
      <c r="E588">
        <v>2982</v>
      </c>
      <c r="F588">
        <v>7</v>
      </c>
      <c r="G588">
        <v>6</v>
      </c>
      <c r="H588" t="s">
        <v>66</v>
      </c>
    </row>
    <row r="589" spans="1:8">
      <c r="A589">
        <f t="shared" si="9"/>
        <v>588</v>
      </c>
      <c r="B589" t="s">
        <v>63</v>
      </c>
      <c r="C589" s="4" t="s">
        <v>579</v>
      </c>
      <c r="D589" s="4" t="s">
        <v>580</v>
      </c>
      <c r="E589">
        <v>3783</v>
      </c>
      <c r="F589">
        <v>26</v>
      </c>
      <c r="G589">
        <v>25</v>
      </c>
      <c r="H589" t="s">
        <v>66</v>
      </c>
    </row>
    <row r="590" spans="1:8">
      <c r="A590">
        <f t="shared" si="9"/>
        <v>589</v>
      </c>
      <c r="B590" t="s">
        <v>63</v>
      </c>
      <c r="C590" s="4" t="s">
        <v>581</v>
      </c>
      <c r="D590" s="4" t="s">
        <v>582</v>
      </c>
      <c r="E590">
        <v>1497</v>
      </c>
      <c r="F590">
        <v>7</v>
      </c>
      <c r="G590">
        <v>6</v>
      </c>
      <c r="H590" t="s">
        <v>66</v>
      </c>
    </row>
    <row r="591" spans="1:8">
      <c r="A591">
        <f t="shared" si="9"/>
        <v>590</v>
      </c>
      <c r="B591" t="s">
        <v>63</v>
      </c>
      <c r="C591" s="4" t="s">
        <v>581</v>
      </c>
      <c r="D591" s="4" t="s">
        <v>583</v>
      </c>
      <c r="E591">
        <v>1497</v>
      </c>
      <c r="F591">
        <v>7</v>
      </c>
      <c r="G591">
        <v>6</v>
      </c>
      <c r="H591" t="s">
        <v>66</v>
      </c>
    </row>
    <row r="592" spans="1:8">
      <c r="A592">
        <f t="shared" si="9"/>
        <v>591</v>
      </c>
      <c r="B592" t="s">
        <v>63</v>
      </c>
      <c r="C592" s="4" t="s">
        <v>581</v>
      </c>
      <c r="D592" s="4" t="s">
        <v>584</v>
      </c>
      <c r="E592">
        <v>1497</v>
      </c>
      <c r="F592">
        <v>7</v>
      </c>
      <c r="G592">
        <v>6</v>
      </c>
      <c r="H592" t="s">
        <v>66</v>
      </c>
    </row>
    <row r="593" spans="1:8">
      <c r="A593">
        <f t="shared" si="9"/>
        <v>592</v>
      </c>
      <c r="B593" t="s">
        <v>63</v>
      </c>
      <c r="C593" s="4" t="s">
        <v>581</v>
      </c>
      <c r="D593" s="4" t="s">
        <v>585</v>
      </c>
      <c r="E593">
        <v>1497</v>
      </c>
      <c r="F593">
        <v>7</v>
      </c>
      <c r="G593">
        <v>6</v>
      </c>
      <c r="H593" t="s">
        <v>66</v>
      </c>
    </row>
    <row r="594" spans="1:8">
      <c r="A594">
        <f t="shared" si="9"/>
        <v>593</v>
      </c>
      <c r="B594" t="s">
        <v>63</v>
      </c>
      <c r="C594" s="4" t="s">
        <v>581</v>
      </c>
      <c r="D594" s="4" t="s">
        <v>586</v>
      </c>
      <c r="E594">
        <v>1497</v>
      </c>
      <c r="F594">
        <v>8</v>
      </c>
      <c r="G594">
        <v>7</v>
      </c>
      <c r="H594" t="s">
        <v>66</v>
      </c>
    </row>
    <row r="595" spans="1:8">
      <c r="A595">
        <f t="shared" si="9"/>
        <v>594</v>
      </c>
      <c r="B595" t="s">
        <v>63</v>
      </c>
      <c r="C595" s="4" t="s">
        <v>581</v>
      </c>
      <c r="D595" s="4" t="s">
        <v>587</v>
      </c>
      <c r="E595">
        <v>1497</v>
      </c>
      <c r="F595">
        <v>8</v>
      </c>
      <c r="G595">
        <v>7</v>
      </c>
      <c r="H595" t="s">
        <v>66</v>
      </c>
    </row>
    <row r="596" spans="1:8">
      <c r="A596">
        <f t="shared" si="9"/>
        <v>595</v>
      </c>
      <c r="B596" t="s">
        <v>63</v>
      </c>
      <c r="C596" s="4" t="s">
        <v>581</v>
      </c>
      <c r="D596" s="4" t="s">
        <v>588</v>
      </c>
      <c r="E596">
        <v>1497</v>
      </c>
      <c r="F596">
        <v>8</v>
      </c>
      <c r="G596">
        <v>7</v>
      </c>
      <c r="H596" t="s">
        <v>66</v>
      </c>
    </row>
    <row r="597" spans="1:8">
      <c r="A597">
        <f t="shared" si="9"/>
        <v>596</v>
      </c>
      <c r="B597" t="s">
        <v>63</v>
      </c>
      <c r="C597" s="4" t="s">
        <v>589</v>
      </c>
      <c r="D597" s="4" t="s">
        <v>590</v>
      </c>
      <c r="E597">
        <v>2523</v>
      </c>
      <c r="F597">
        <v>8</v>
      </c>
      <c r="G597">
        <v>7</v>
      </c>
      <c r="H597" t="s">
        <v>66</v>
      </c>
    </row>
    <row r="598" spans="1:8">
      <c r="A598">
        <f t="shared" si="9"/>
        <v>597</v>
      </c>
      <c r="B598" t="s">
        <v>63</v>
      </c>
      <c r="C598" s="4" t="s">
        <v>589</v>
      </c>
      <c r="D598" s="4" t="s">
        <v>591</v>
      </c>
      <c r="E598">
        <v>2523</v>
      </c>
      <c r="F598">
        <v>8</v>
      </c>
      <c r="G598">
        <v>7</v>
      </c>
      <c r="H598" t="s">
        <v>66</v>
      </c>
    </row>
    <row r="599" spans="1:8">
      <c r="A599">
        <f t="shared" si="9"/>
        <v>598</v>
      </c>
      <c r="B599" t="s">
        <v>63</v>
      </c>
      <c r="C599" s="4" t="s">
        <v>592</v>
      </c>
      <c r="D599" s="4" t="s">
        <v>380</v>
      </c>
      <c r="E599">
        <v>2523</v>
      </c>
      <c r="F599">
        <v>13</v>
      </c>
      <c r="G599">
        <v>12</v>
      </c>
      <c r="H599" t="s">
        <v>66</v>
      </c>
    </row>
    <row r="600" spans="1:8">
      <c r="A600">
        <f t="shared" si="9"/>
        <v>599</v>
      </c>
      <c r="B600" t="s">
        <v>63</v>
      </c>
      <c r="C600" s="4" t="s">
        <v>592</v>
      </c>
      <c r="D600" s="4" t="s">
        <v>381</v>
      </c>
      <c r="E600">
        <v>2523</v>
      </c>
      <c r="F600">
        <v>16</v>
      </c>
      <c r="G600">
        <v>15</v>
      </c>
      <c r="H600" t="s">
        <v>66</v>
      </c>
    </row>
    <row r="601" spans="1:8">
      <c r="A601">
        <f t="shared" si="9"/>
        <v>600</v>
      </c>
      <c r="B601" t="s">
        <v>63</v>
      </c>
      <c r="C601" s="4" t="s">
        <v>592</v>
      </c>
      <c r="D601" s="4" t="s">
        <v>593</v>
      </c>
      <c r="E601">
        <v>2523</v>
      </c>
      <c r="F601">
        <v>10</v>
      </c>
      <c r="G601">
        <v>9</v>
      </c>
      <c r="H601" t="s">
        <v>66</v>
      </c>
    </row>
    <row r="602" spans="1:8">
      <c r="A602">
        <f t="shared" si="9"/>
        <v>601</v>
      </c>
      <c r="B602" t="s">
        <v>63</v>
      </c>
      <c r="C602" s="4" t="s">
        <v>592</v>
      </c>
      <c r="D602" s="4" t="s">
        <v>418</v>
      </c>
      <c r="E602">
        <v>2523</v>
      </c>
      <c r="F602">
        <v>11</v>
      </c>
      <c r="G602">
        <v>10</v>
      </c>
      <c r="H602" t="s">
        <v>66</v>
      </c>
    </row>
    <row r="603" spans="1:8">
      <c r="A603">
        <f t="shared" si="9"/>
        <v>602</v>
      </c>
      <c r="B603" t="s">
        <v>63</v>
      </c>
      <c r="C603" s="4" t="s">
        <v>594</v>
      </c>
      <c r="D603" s="4" t="s">
        <v>595</v>
      </c>
      <c r="E603">
        <v>2523</v>
      </c>
      <c r="F603">
        <v>9</v>
      </c>
      <c r="G603">
        <v>8</v>
      </c>
      <c r="H603" t="s">
        <v>66</v>
      </c>
    </row>
    <row r="604" spans="1:8">
      <c r="A604">
        <f t="shared" si="9"/>
        <v>603</v>
      </c>
      <c r="B604" t="s">
        <v>63</v>
      </c>
      <c r="C604" s="4" t="s">
        <v>594</v>
      </c>
      <c r="D604" s="4" t="s">
        <v>596</v>
      </c>
      <c r="E604">
        <v>2523</v>
      </c>
      <c r="F604">
        <v>8</v>
      </c>
      <c r="G604">
        <v>7</v>
      </c>
      <c r="H604" t="s">
        <v>66</v>
      </c>
    </row>
    <row r="605" spans="1:8">
      <c r="A605">
        <f t="shared" si="9"/>
        <v>604</v>
      </c>
      <c r="B605" t="s">
        <v>63</v>
      </c>
      <c r="C605" s="4" t="s">
        <v>594</v>
      </c>
      <c r="D605" s="4" t="s">
        <v>597</v>
      </c>
      <c r="E605">
        <v>2523</v>
      </c>
      <c r="F605">
        <v>10</v>
      </c>
      <c r="G605">
        <v>9</v>
      </c>
      <c r="H605" t="s">
        <v>66</v>
      </c>
    </row>
    <row r="606" spans="1:8">
      <c r="A606">
        <f t="shared" si="9"/>
        <v>605</v>
      </c>
      <c r="B606" t="s">
        <v>63</v>
      </c>
      <c r="C606" s="4" t="s">
        <v>594</v>
      </c>
      <c r="D606" s="4" t="s">
        <v>598</v>
      </c>
      <c r="E606">
        <v>2523</v>
      </c>
      <c r="F606">
        <v>9</v>
      </c>
      <c r="G606">
        <v>8</v>
      </c>
      <c r="H606" t="s">
        <v>66</v>
      </c>
    </row>
    <row r="607" spans="1:8">
      <c r="A607">
        <f t="shared" si="9"/>
        <v>606</v>
      </c>
      <c r="B607" t="s">
        <v>63</v>
      </c>
      <c r="C607" s="4" t="s">
        <v>599</v>
      </c>
      <c r="D607" s="4" t="s">
        <v>600</v>
      </c>
      <c r="E607">
        <v>909</v>
      </c>
      <c r="F607">
        <v>8</v>
      </c>
      <c r="G607">
        <v>7</v>
      </c>
      <c r="H607" t="s">
        <v>66</v>
      </c>
    </row>
    <row r="608" spans="1:8">
      <c r="A608">
        <f t="shared" si="9"/>
        <v>607</v>
      </c>
      <c r="B608" t="s">
        <v>63</v>
      </c>
      <c r="C608" s="4" t="s">
        <v>599</v>
      </c>
      <c r="D608" s="4" t="s">
        <v>601</v>
      </c>
      <c r="E608">
        <v>909</v>
      </c>
      <c r="F608">
        <v>8</v>
      </c>
      <c r="G608">
        <v>7</v>
      </c>
      <c r="H608" t="s">
        <v>66</v>
      </c>
    </row>
    <row r="609" spans="1:8">
      <c r="A609">
        <f t="shared" si="9"/>
        <v>608</v>
      </c>
      <c r="B609" t="s">
        <v>63</v>
      </c>
      <c r="C609" s="4" t="s">
        <v>599</v>
      </c>
      <c r="D609" s="4" t="s">
        <v>69</v>
      </c>
      <c r="E609">
        <v>909</v>
      </c>
      <c r="F609">
        <v>8</v>
      </c>
      <c r="G609">
        <v>7</v>
      </c>
      <c r="H609" t="s">
        <v>66</v>
      </c>
    </row>
    <row r="610" spans="1:8">
      <c r="A610">
        <f t="shared" si="9"/>
        <v>609</v>
      </c>
      <c r="B610" t="s">
        <v>63</v>
      </c>
      <c r="C610" s="4" t="s">
        <v>599</v>
      </c>
      <c r="D610" s="4" t="s">
        <v>602</v>
      </c>
      <c r="E610">
        <v>909</v>
      </c>
      <c r="F610">
        <v>8</v>
      </c>
      <c r="G610">
        <v>7</v>
      </c>
      <c r="H610" t="s">
        <v>66</v>
      </c>
    </row>
    <row r="611" spans="1:8">
      <c r="A611">
        <f t="shared" si="9"/>
        <v>610</v>
      </c>
      <c r="B611" t="s">
        <v>63</v>
      </c>
      <c r="C611" s="4" t="s">
        <v>599</v>
      </c>
      <c r="D611" s="4" t="s">
        <v>65</v>
      </c>
      <c r="E611">
        <v>909</v>
      </c>
      <c r="F611">
        <v>7</v>
      </c>
      <c r="G611">
        <v>6</v>
      </c>
      <c r="H611" t="s">
        <v>66</v>
      </c>
    </row>
    <row r="612" spans="1:8">
      <c r="A612">
        <f t="shared" si="9"/>
        <v>611</v>
      </c>
      <c r="B612" t="s">
        <v>63</v>
      </c>
      <c r="C612" s="4" t="s">
        <v>599</v>
      </c>
      <c r="D612" s="4" t="s">
        <v>603</v>
      </c>
      <c r="E612">
        <v>909</v>
      </c>
      <c r="F612">
        <v>7</v>
      </c>
      <c r="G612">
        <v>6</v>
      </c>
      <c r="H612" t="s">
        <v>66</v>
      </c>
    </row>
    <row r="613" spans="1:8">
      <c r="A613">
        <f t="shared" si="9"/>
        <v>612</v>
      </c>
      <c r="B613" t="s">
        <v>63</v>
      </c>
      <c r="C613" s="4" t="s">
        <v>599</v>
      </c>
      <c r="D613" s="4" t="s">
        <v>604</v>
      </c>
      <c r="E613">
        <v>909</v>
      </c>
      <c r="F613">
        <v>7</v>
      </c>
      <c r="G613">
        <v>6</v>
      </c>
      <c r="H613" t="s">
        <v>66</v>
      </c>
    </row>
    <row r="614" spans="1:8">
      <c r="A614">
        <f t="shared" si="9"/>
        <v>613</v>
      </c>
      <c r="B614" t="s">
        <v>63</v>
      </c>
      <c r="C614" s="4" t="s">
        <v>605</v>
      </c>
      <c r="D614" s="4" t="s">
        <v>311</v>
      </c>
      <c r="E614">
        <v>702</v>
      </c>
      <c r="F614">
        <v>8</v>
      </c>
      <c r="G614">
        <v>7</v>
      </c>
      <c r="H614" t="s">
        <v>66</v>
      </c>
    </row>
    <row r="615" spans="1:8">
      <c r="A615">
        <f t="shared" si="9"/>
        <v>614</v>
      </c>
      <c r="B615" t="s">
        <v>63</v>
      </c>
      <c r="C615" s="4" t="s">
        <v>605</v>
      </c>
      <c r="D615" s="4" t="s">
        <v>236</v>
      </c>
      <c r="E615">
        <v>909</v>
      </c>
      <c r="F615">
        <v>7</v>
      </c>
      <c r="G615">
        <v>6</v>
      </c>
      <c r="H615" t="s">
        <v>66</v>
      </c>
    </row>
    <row r="616" spans="1:8">
      <c r="A616">
        <f t="shared" si="9"/>
        <v>615</v>
      </c>
      <c r="B616" t="s">
        <v>63</v>
      </c>
      <c r="C616" s="4" t="s">
        <v>606</v>
      </c>
      <c r="D616" s="4" t="s">
        <v>380</v>
      </c>
      <c r="E616">
        <v>2523</v>
      </c>
      <c r="F616">
        <v>13</v>
      </c>
      <c r="G616">
        <v>11</v>
      </c>
      <c r="H616" t="s">
        <v>66</v>
      </c>
    </row>
    <row r="617" spans="1:8">
      <c r="A617">
        <f t="shared" si="9"/>
        <v>616</v>
      </c>
      <c r="B617" t="s">
        <v>63</v>
      </c>
      <c r="C617" s="4" t="s">
        <v>606</v>
      </c>
      <c r="D617" s="4" t="s">
        <v>382</v>
      </c>
      <c r="E617">
        <v>2523</v>
      </c>
      <c r="F617">
        <v>15</v>
      </c>
      <c r="G617">
        <v>13</v>
      </c>
      <c r="H617" t="s">
        <v>66</v>
      </c>
    </row>
    <row r="618" spans="1:8">
      <c r="A618">
        <f t="shared" si="9"/>
        <v>617</v>
      </c>
      <c r="B618" t="s">
        <v>63</v>
      </c>
      <c r="C618" s="4" t="s">
        <v>607</v>
      </c>
      <c r="D618" s="4" t="s">
        <v>608</v>
      </c>
      <c r="E618">
        <v>2523</v>
      </c>
      <c r="F618">
        <v>15</v>
      </c>
      <c r="G618">
        <v>13</v>
      </c>
      <c r="H618" t="s">
        <v>66</v>
      </c>
    </row>
    <row r="619" spans="1:8">
      <c r="A619">
        <f t="shared" si="9"/>
        <v>618</v>
      </c>
      <c r="B619" t="s">
        <v>63</v>
      </c>
      <c r="C619" s="4" t="s">
        <v>609</v>
      </c>
      <c r="D619" s="4" t="s">
        <v>610</v>
      </c>
      <c r="E619">
        <v>1493</v>
      </c>
      <c r="F619">
        <v>7</v>
      </c>
      <c r="G619">
        <v>6</v>
      </c>
      <c r="H619" t="s">
        <v>66</v>
      </c>
    </row>
    <row r="620" spans="1:8">
      <c r="A620">
        <f t="shared" si="9"/>
        <v>619</v>
      </c>
      <c r="B620" t="s">
        <v>63</v>
      </c>
      <c r="C620" s="4" t="s">
        <v>609</v>
      </c>
      <c r="D620" s="4" t="s">
        <v>611</v>
      </c>
      <c r="E620">
        <v>1493</v>
      </c>
      <c r="F620">
        <v>7</v>
      </c>
      <c r="G620">
        <v>6</v>
      </c>
      <c r="H620" t="s">
        <v>66</v>
      </c>
    </row>
    <row r="621" spans="1:8">
      <c r="A621">
        <f t="shared" si="9"/>
        <v>620</v>
      </c>
      <c r="B621" t="s">
        <v>63</v>
      </c>
      <c r="C621" s="4" t="s">
        <v>609</v>
      </c>
      <c r="D621" s="4" t="s">
        <v>612</v>
      </c>
      <c r="E621">
        <v>1493</v>
      </c>
      <c r="F621">
        <v>7</v>
      </c>
      <c r="G621">
        <v>6</v>
      </c>
      <c r="H621" t="s">
        <v>66</v>
      </c>
    </row>
    <row r="622" spans="1:8">
      <c r="A622">
        <f t="shared" si="9"/>
        <v>621</v>
      </c>
      <c r="B622" t="s">
        <v>63</v>
      </c>
      <c r="C622" s="4" t="s">
        <v>609</v>
      </c>
      <c r="D622" s="4" t="s">
        <v>613</v>
      </c>
      <c r="E622">
        <v>1493</v>
      </c>
      <c r="F622">
        <v>7</v>
      </c>
      <c r="G622">
        <v>6</v>
      </c>
      <c r="H622" t="s">
        <v>66</v>
      </c>
    </row>
    <row r="623" spans="1:8">
      <c r="A623">
        <f t="shared" si="9"/>
        <v>622</v>
      </c>
      <c r="B623" t="s">
        <v>63</v>
      </c>
      <c r="C623" s="4" t="s">
        <v>609</v>
      </c>
      <c r="D623" s="4" t="s">
        <v>614</v>
      </c>
      <c r="E623">
        <v>1493</v>
      </c>
      <c r="F623">
        <v>7</v>
      </c>
      <c r="G623">
        <v>6</v>
      </c>
      <c r="H623" t="s">
        <v>66</v>
      </c>
    </row>
    <row r="624" spans="1:8">
      <c r="A624">
        <f t="shared" si="9"/>
        <v>623</v>
      </c>
      <c r="B624" t="s">
        <v>10</v>
      </c>
      <c r="C624" s="4" t="s">
        <v>615</v>
      </c>
      <c r="D624" s="4" t="s">
        <v>616</v>
      </c>
      <c r="E624">
        <v>796</v>
      </c>
      <c r="F624">
        <v>5</v>
      </c>
      <c r="G624">
        <v>4</v>
      </c>
      <c r="H624" t="s">
        <v>16</v>
      </c>
    </row>
    <row r="625" spans="1:8">
      <c r="A625">
        <f t="shared" si="9"/>
        <v>624</v>
      </c>
      <c r="B625" t="s">
        <v>10</v>
      </c>
      <c r="C625" s="4" t="s">
        <v>615</v>
      </c>
      <c r="D625" s="4" t="s">
        <v>404</v>
      </c>
      <c r="E625">
        <v>796</v>
      </c>
      <c r="F625">
        <v>5</v>
      </c>
      <c r="G625">
        <v>4</v>
      </c>
      <c r="H625" t="s">
        <v>13</v>
      </c>
    </row>
    <row r="626" spans="1:8">
      <c r="A626">
        <f t="shared" si="9"/>
        <v>625</v>
      </c>
      <c r="B626" t="s">
        <v>10</v>
      </c>
      <c r="C626" s="4" t="s">
        <v>615</v>
      </c>
      <c r="D626" s="4" t="s">
        <v>16</v>
      </c>
      <c r="E626">
        <v>796</v>
      </c>
      <c r="F626">
        <v>5</v>
      </c>
      <c r="G626">
        <v>4</v>
      </c>
      <c r="H626" t="s">
        <v>16</v>
      </c>
    </row>
    <row r="627" spans="1:8">
      <c r="A627">
        <f t="shared" si="9"/>
        <v>626</v>
      </c>
      <c r="B627" t="s">
        <v>10</v>
      </c>
      <c r="C627" s="4" t="s">
        <v>615</v>
      </c>
      <c r="D627" s="4" t="s">
        <v>617</v>
      </c>
      <c r="E627">
        <v>796</v>
      </c>
      <c r="F627">
        <v>8</v>
      </c>
      <c r="G627">
        <v>7</v>
      </c>
      <c r="H627" t="s">
        <v>16</v>
      </c>
    </row>
    <row r="628" spans="1:8">
      <c r="A628">
        <f t="shared" si="9"/>
        <v>627</v>
      </c>
      <c r="B628" t="s">
        <v>10</v>
      </c>
      <c r="C628" s="4" t="s">
        <v>615</v>
      </c>
      <c r="D628" s="4" t="s">
        <v>618</v>
      </c>
      <c r="E628">
        <v>796</v>
      </c>
      <c r="F628">
        <v>8</v>
      </c>
      <c r="G628">
        <v>7</v>
      </c>
      <c r="H628" t="s">
        <v>13</v>
      </c>
    </row>
    <row r="629" spans="1:8">
      <c r="A629">
        <f t="shared" si="9"/>
        <v>628</v>
      </c>
      <c r="B629" t="s">
        <v>10</v>
      </c>
      <c r="C629" s="4" t="s">
        <v>615</v>
      </c>
      <c r="D629" s="4" t="s">
        <v>619</v>
      </c>
      <c r="E629">
        <v>796</v>
      </c>
      <c r="F629">
        <v>5</v>
      </c>
      <c r="G629">
        <v>4</v>
      </c>
      <c r="H629" t="s">
        <v>13</v>
      </c>
    </row>
    <row r="630" spans="1:8">
      <c r="A630">
        <f t="shared" si="9"/>
        <v>629</v>
      </c>
      <c r="B630" t="s">
        <v>140</v>
      </c>
      <c r="C630" s="4" t="s">
        <v>620</v>
      </c>
      <c r="D630" s="4" t="s">
        <v>621</v>
      </c>
      <c r="E630">
        <v>1496</v>
      </c>
      <c r="F630">
        <v>5</v>
      </c>
      <c r="G630">
        <v>4</v>
      </c>
      <c r="H630" t="s">
        <v>13</v>
      </c>
    </row>
    <row r="631" spans="1:8">
      <c r="A631">
        <f t="shared" si="9"/>
        <v>630</v>
      </c>
      <c r="B631" t="s">
        <v>140</v>
      </c>
      <c r="C631" s="4" t="s">
        <v>620</v>
      </c>
      <c r="D631" s="4" t="s">
        <v>622</v>
      </c>
      <c r="E631">
        <v>1364</v>
      </c>
      <c r="F631">
        <v>5</v>
      </c>
      <c r="G631">
        <v>4</v>
      </c>
      <c r="H631" t="s">
        <v>66</v>
      </c>
    </row>
    <row r="632" spans="1:8">
      <c r="A632">
        <f t="shared" si="9"/>
        <v>631</v>
      </c>
      <c r="B632" t="s">
        <v>140</v>
      </c>
      <c r="C632" s="4" t="s">
        <v>620</v>
      </c>
      <c r="D632" s="4" t="s">
        <v>350</v>
      </c>
      <c r="E632">
        <v>1496</v>
      </c>
      <c r="F632">
        <v>5</v>
      </c>
      <c r="G632">
        <v>4</v>
      </c>
      <c r="H632" t="s">
        <v>13</v>
      </c>
    </row>
    <row r="633" spans="1:8">
      <c r="A633">
        <f t="shared" si="9"/>
        <v>632</v>
      </c>
      <c r="B633" t="s">
        <v>140</v>
      </c>
      <c r="C633" s="4" t="s">
        <v>620</v>
      </c>
      <c r="D633" s="4" t="s">
        <v>623</v>
      </c>
      <c r="E633">
        <v>1496</v>
      </c>
      <c r="F633">
        <v>5</v>
      </c>
      <c r="G633">
        <v>4</v>
      </c>
      <c r="H633" t="s">
        <v>13</v>
      </c>
    </row>
    <row r="634" spans="1:8">
      <c r="A634">
        <f t="shared" si="9"/>
        <v>633</v>
      </c>
      <c r="B634" t="s">
        <v>140</v>
      </c>
      <c r="C634" s="4" t="s">
        <v>620</v>
      </c>
      <c r="D634" s="4" t="s">
        <v>624</v>
      </c>
      <c r="E634">
        <v>1364</v>
      </c>
      <c r="F634">
        <v>5</v>
      </c>
      <c r="G634">
        <v>4</v>
      </c>
      <c r="H634" t="s">
        <v>66</v>
      </c>
    </row>
    <row r="635" spans="1:8">
      <c r="A635">
        <f t="shared" si="9"/>
        <v>634</v>
      </c>
      <c r="B635" t="s">
        <v>140</v>
      </c>
      <c r="C635" s="4" t="s">
        <v>620</v>
      </c>
      <c r="D635" s="4" t="s">
        <v>322</v>
      </c>
      <c r="E635">
        <v>1496</v>
      </c>
      <c r="F635">
        <v>5</v>
      </c>
      <c r="G635">
        <v>4</v>
      </c>
      <c r="H635" t="s">
        <v>13</v>
      </c>
    </row>
    <row r="636" spans="1:8">
      <c r="A636">
        <f t="shared" si="9"/>
        <v>635</v>
      </c>
      <c r="B636" t="s">
        <v>140</v>
      </c>
      <c r="C636" s="4" t="s">
        <v>620</v>
      </c>
      <c r="D636" s="4" t="s">
        <v>625</v>
      </c>
      <c r="E636">
        <v>1364</v>
      </c>
      <c r="F636">
        <v>5</v>
      </c>
      <c r="G636">
        <v>4</v>
      </c>
      <c r="H636" t="s">
        <v>66</v>
      </c>
    </row>
    <row r="637" spans="1:8">
      <c r="A637">
        <f t="shared" si="9"/>
        <v>636</v>
      </c>
      <c r="B637" t="s">
        <v>140</v>
      </c>
      <c r="C637" s="4" t="s">
        <v>620</v>
      </c>
      <c r="D637" s="4" t="s">
        <v>378</v>
      </c>
      <c r="E637">
        <v>1364</v>
      </c>
      <c r="F637">
        <v>5</v>
      </c>
      <c r="G637">
        <v>4</v>
      </c>
      <c r="H637" t="s">
        <v>66</v>
      </c>
    </row>
    <row r="638" spans="1:8">
      <c r="A638">
        <f t="shared" si="9"/>
        <v>637</v>
      </c>
      <c r="B638" t="s">
        <v>140</v>
      </c>
      <c r="C638" s="4" t="s">
        <v>626</v>
      </c>
      <c r="D638" s="4" t="s">
        <v>627</v>
      </c>
      <c r="E638">
        <v>1798</v>
      </c>
      <c r="F638">
        <v>5</v>
      </c>
      <c r="G638">
        <v>4</v>
      </c>
      <c r="H638" t="s">
        <v>13</v>
      </c>
    </row>
    <row r="639" spans="1:8">
      <c r="A639">
        <f t="shared" si="9"/>
        <v>638</v>
      </c>
      <c r="B639" t="s">
        <v>140</v>
      </c>
      <c r="C639" s="4" t="s">
        <v>626</v>
      </c>
      <c r="D639" s="4" t="s">
        <v>628</v>
      </c>
      <c r="E639">
        <v>1798</v>
      </c>
      <c r="F639">
        <v>5</v>
      </c>
      <c r="G639">
        <v>4</v>
      </c>
      <c r="H639" t="s">
        <v>13</v>
      </c>
    </row>
    <row r="640" spans="1:8">
      <c r="A640">
        <f t="shared" si="9"/>
        <v>639</v>
      </c>
      <c r="B640" t="s">
        <v>140</v>
      </c>
      <c r="C640" s="4" t="s">
        <v>626</v>
      </c>
      <c r="D640" s="4" t="s">
        <v>629</v>
      </c>
      <c r="E640">
        <v>1798</v>
      </c>
      <c r="F640">
        <v>5</v>
      </c>
      <c r="G640">
        <v>4</v>
      </c>
      <c r="H640" t="s">
        <v>13</v>
      </c>
    </row>
    <row r="641" spans="1:8">
      <c r="A641">
        <f t="shared" si="9"/>
        <v>640</v>
      </c>
      <c r="B641" t="s">
        <v>140</v>
      </c>
      <c r="C641" s="4" t="s">
        <v>626</v>
      </c>
      <c r="D641" s="4" t="s">
        <v>630</v>
      </c>
      <c r="E641">
        <v>1798</v>
      </c>
      <c r="F641">
        <v>5</v>
      </c>
      <c r="G641">
        <v>4</v>
      </c>
      <c r="H641" t="s">
        <v>13</v>
      </c>
    </row>
    <row r="642" spans="1:8">
      <c r="A642">
        <f t="shared" si="9"/>
        <v>641</v>
      </c>
      <c r="B642" t="s">
        <v>140</v>
      </c>
      <c r="C642" s="4" t="s">
        <v>626</v>
      </c>
      <c r="D642" s="4" t="s">
        <v>631</v>
      </c>
      <c r="E642">
        <v>1798</v>
      </c>
      <c r="F642">
        <v>5</v>
      </c>
      <c r="G642">
        <v>4</v>
      </c>
      <c r="H642" t="s">
        <v>13</v>
      </c>
    </row>
    <row r="643" spans="1:8">
      <c r="A643">
        <f t="shared" ref="A643:A706" si="10">A642+1</f>
        <v>642</v>
      </c>
      <c r="B643" t="s">
        <v>140</v>
      </c>
      <c r="C643" s="4" t="s">
        <v>632</v>
      </c>
      <c r="D643" s="4" t="s">
        <v>633</v>
      </c>
      <c r="E643">
        <v>2446</v>
      </c>
      <c r="F643">
        <v>7</v>
      </c>
      <c r="G643">
        <v>6</v>
      </c>
      <c r="H643" t="s">
        <v>66</v>
      </c>
    </row>
    <row r="644" spans="1:8">
      <c r="A644">
        <f t="shared" si="10"/>
        <v>643</v>
      </c>
      <c r="B644" t="s">
        <v>140</v>
      </c>
      <c r="C644" s="4" t="s">
        <v>632</v>
      </c>
      <c r="D644" s="4" t="s">
        <v>634</v>
      </c>
      <c r="E644">
        <v>2446</v>
      </c>
      <c r="F644">
        <v>7</v>
      </c>
      <c r="G644">
        <v>6</v>
      </c>
      <c r="H644" t="s">
        <v>13</v>
      </c>
    </row>
    <row r="645" spans="1:8">
      <c r="A645">
        <f t="shared" si="10"/>
        <v>644</v>
      </c>
      <c r="B645" t="s">
        <v>140</v>
      </c>
      <c r="C645" s="4" t="s">
        <v>632</v>
      </c>
      <c r="D645" s="4" t="s">
        <v>635</v>
      </c>
      <c r="E645">
        <v>2446</v>
      </c>
      <c r="F645">
        <v>10</v>
      </c>
      <c r="G645">
        <v>9</v>
      </c>
      <c r="H645" t="s">
        <v>66</v>
      </c>
    </row>
    <row r="646" spans="1:8">
      <c r="A646">
        <f t="shared" si="10"/>
        <v>645</v>
      </c>
      <c r="B646" t="s">
        <v>140</v>
      </c>
      <c r="C646" s="4" t="s">
        <v>632</v>
      </c>
      <c r="D646" s="4" t="s">
        <v>636</v>
      </c>
      <c r="E646">
        <v>2446</v>
      </c>
      <c r="F646">
        <v>10</v>
      </c>
      <c r="G646">
        <v>9</v>
      </c>
      <c r="H646" t="s">
        <v>66</v>
      </c>
    </row>
    <row r="647" spans="1:8">
      <c r="A647">
        <f t="shared" si="10"/>
        <v>646</v>
      </c>
      <c r="B647" t="s">
        <v>140</v>
      </c>
      <c r="C647" s="4" t="s">
        <v>632</v>
      </c>
      <c r="D647" s="4" t="s">
        <v>637</v>
      </c>
      <c r="E647">
        <v>2446</v>
      </c>
      <c r="F647">
        <v>10</v>
      </c>
      <c r="G647">
        <v>9</v>
      </c>
      <c r="H647" t="s">
        <v>66</v>
      </c>
    </row>
    <row r="648" spans="1:8">
      <c r="A648">
        <f t="shared" si="10"/>
        <v>647</v>
      </c>
      <c r="B648" t="s">
        <v>140</v>
      </c>
      <c r="C648" s="4" t="s">
        <v>632</v>
      </c>
      <c r="D648" s="4" t="s">
        <v>638</v>
      </c>
      <c r="E648">
        <v>2446</v>
      </c>
      <c r="F648">
        <v>8</v>
      </c>
      <c r="G648">
        <v>7</v>
      </c>
      <c r="H648" t="s">
        <v>66</v>
      </c>
    </row>
    <row r="649" spans="1:8">
      <c r="A649">
        <f t="shared" si="10"/>
        <v>648</v>
      </c>
      <c r="B649" t="s">
        <v>140</v>
      </c>
      <c r="C649" s="4" t="s">
        <v>632</v>
      </c>
      <c r="D649" s="4" t="s">
        <v>639</v>
      </c>
      <c r="E649">
        <v>2446</v>
      </c>
      <c r="F649">
        <v>8</v>
      </c>
      <c r="G649">
        <v>7</v>
      </c>
      <c r="H649" t="s">
        <v>66</v>
      </c>
    </row>
    <row r="650" spans="1:8">
      <c r="A650">
        <f t="shared" si="10"/>
        <v>649</v>
      </c>
      <c r="B650" t="s">
        <v>140</v>
      </c>
      <c r="C650" s="4" t="s">
        <v>632</v>
      </c>
      <c r="D650" s="4" t="s">
        <v>640</v>
      </c>
      <c r="E650">
        <v>2446</v>
      </c>
      <c r="F650">
        <v>10</v>
      </c>
      <c r="G650">
        <v>9</v>
      </c>
      <c r="H650" t="s">
        <v>66</v>
      </c>
    </row>
    <row r="651" spans="1:8">
      <c r="A651">
        <f t="shared" si="10"/>
        <v>650</v>
      </c>
      <c r="B651" t="s">
        <v>140</v>
      </c>
      <c r="C651" s="4" t="s">
        <v>632</v>
      </c>
      <c r="D651" s="4" t="s">
        <v>641</v>
      </c>
      <c r="E651">
        <v>2446</v>
      </c>
      <c r="F651">
        <v>10</v>
      </c>
      <c r="G651">
        <v>9</v>
      </c>
      <c r="H651" t="s">
        <v>66</v>
      </c>
    </row>
    <row r="652" spans="1:8">
      <c r="A652">
        <f t="shared" si="10"/>
        <v>651</v>
      </c>
      <c r="B652" t="s">
        <v>140</v>
      </c>
      <c r="C652" s="4" t="s">
        <v>632</v>
      </c>
      <c r="D652" s="4" t="s">
        <v>642</v>
      </c>
      <c r="E652">
        <v>2446</v>
      </c>
      <c r="F652">
        <v>8</v>
      </c>
      <c r="G652">
        <v>7</v>
      </c>
      <c r="H652" t="s">
        <v>66</v>
      </c>
    </row>
    <row r="653" spans="1:8">
      <c r="A653">
        <f t="shared" si="10"/>
        <v>652</v>
      </c>
      <c r="B653" t="s">
        <v>140</v>
      </c>
      <c r="C653" s="4" t="s">
        <v>632</v>
      </c>
      <c r="D653" s="4" t="s">
        <v>643</v>
      </c>
      <c r="E653">
        <v>2446</v>
      </c>
      <c r="F653">
        <v>8</v>
      </c>
      <c r="G653">
        <v>7</v>
      </c>
      <c r="H653" t="s">
        <v>66</v>
      </c>
    </row>
    <row r="654" spans="1:8">
      <c r="A654">
        <f t="shared" si="10"/>
        <v>653</v>
      </c>
      <c r="B654" t="s">
        <v>140</v>
      </c>
      <c r="C654" s="4" t="s">
        <v>632</v>
      </c>
      <c r="D654" s="4" t="s">
        <v>644</v>
      </c>
      <c r="E654">
        <v>2446</v>
      </c>
      <c r="F654">
        <v>10</v>
      </c>
      <c r="G654">
        <v>9</v>
      </c>
      <c r="H654" t="s">
        <v>13</v>
      </c>
    </row>
    <row r="655" spans="1:8">
      <c r="A655">
        <f t="shared" si="10"/>
        <v>654</v>
      </c>
      <c r="B655" t="s">
        <v>140</v>
      </c>
      <c r="C655" s="4" t="s">
        <v>632</v>
      </c>
      <c r="D655" s="4" t="s">
        <v>645</v>
      </c>
      <c r="E655">
        <v>2446</v>
      </c>
      <c r="F655">
        <v>8</v>
      </c>
      <c r="G655">
        <v>7</v>
      </c>
      <c r="H655" t="s">
        <v>66</v>
      </c>
    </row>
    <row r="656" spans="1:8">
      <c r="A656">
        <f t="shared" si="10"/>
        <v>655</v>
      </c>
      <c r="B656" t="s">
        <v>140</v>
      </c>
      <c r="C656" s="4" t="s">
        <v>632</v>
      </c>
      <c r="D656" s="4" t="s">
        <v>646</v>
      </c>
      <c r="E656">
        <v>2446</v>
      </c>
      <c r="F656">
        <v>10</v>
      </c>
      <c r="G656">
        <v>9</v>
      </c>
      <c r="H656" t="s">
        <v>66</v>
      </c>
    </row>
    <row r="657" spans="1:8">
      <c r="A657">
        <f t="shared" si="10"/>
        <v>656</v>
      </c>
      <c r="B657" t="s">
        <v>140</v>
      </c>
      <c r="C657" s="4" t="s">
        <v>632</v>
      </c>
      <c r="D657" s="4" t="s">
        <v>647</v>
      </c>
      <c r="E657">
        <v>2446</v>
      </c>
      <c r="F657">
        <v>10</v>
      </c>
      <c r="G657">
        <v>9</v>
      </c>
      <c r="H657" t="s">
        <v>66</v>
      </c>
    </row>
    <row r="658" spans="1:8">
      <c r="A658">
        <f t="shared" si="10"/>
        <v>657</v>
      </c>
      <c r="B658" t="s">
        <v>63</v>
      </c>
      <c r="C658" s="4" t="s">
        <v>648</v>
      </c>
      <c r="D658" s="4" t="s">
        <v>649</v>
      </c>
      <c r="E658">
        <v>1493</v>
      </c>
      <c r="F658">
        <v>7</v>
      </c>
      <c r="G658">
        <v>6</v>
      </c>
      <c r="H658" t="s">
        <v>66</v>
      </c>
    </row>
    <row r="659" spans="1:8">
      <c r="A659">
        <f t="shared" si="10"/>
        <v>658</v>
      </c>
      <c r="B659" t="s">
        <v>63</v>
      </c>
      <c r="C659" s="4" t="s">
        <v>648</v>
      </c>
      <c r="D659" s="4" t="s">
        <v>650</v>
      </c>
      <c r="E659">
        <v>1493</v>
      </c>
      <c r="F659">
        <v>7</v>
      </c>
      <c r="G659">
        <v>6</v>
      </c>
      <c r="H659" t="s">
        <v>66</v>
      </c>
    </row>
    <row r="660" spans="1:8">
      <c r="A660">
        <f t="shared" si="10"/>
        <v>659</v>
      </c>
      <c r="B660" t="s">
        <v>63</v>
      </c>
      <c r="C660" s="4" t="s">
        <v>648</v>
      </c>
      <c r="D660" s="4" t="s">
        <v>651</v>
      </c>
      <c r="E660">
        <v>1493</v>
      </c>
      <c r="F660">
        <v>7</v>
      </c>
      <c r="G660">
        <v>6</v>
      </c>
      <c r="H660" t="s">
        <v>66</v>
      </c>
    </row>
    <row r="661" spans="1:8">
      <c r="A661">
        <f t="shared" si="10"/>
        <v>660</v>
      </c>
      <c r="B661" t="s">
        <v>63</v>
      </c>
      <c r="C661" s="4" t="s">
        <v>648</v>
      </c>
      <c r="D661" s="4" t="s">
        <v>652</v>
      </c>
      <c r="E661">
        <v>1493</v>
      </c>
      <c r="F661">
        <v>7</v>
      </c>
      <c r="G661">
        <v>6</v>
      </c>
      <c r="H661" t="s">
        <v>66</v>
      </c>
    </row>
    <row r="662" spans="1:8">
      <c r="A662">
        <f t="shared" si="10"/>
        <v>661</v>
      </c>
      <c r="B662" t="s">
        <v>63</v>
      </c>
      <c r="C662" s="4" t="s">
        <v>653</v>
      </c>
      <c r="D662" s="4" t="s">
        <v>654</v>
      </c>
      <c r="E662">
        <v>650</v>
      </c>
      <c r="F662">
        <v>4</v>
      </c>
      <c r="G662">
        <v>3</v>
      </c>
      <c r="H662" t="s">
        <v>285</v>
      </c>
    </row>
    <row r="663" spans="1:8">
      <c r="A663">
        <f t="shared" si="10"/>
        <v>662</v>
      </c>
      <c r="B663" t="s">
        <v>63</v>
      </c>
      <c r="C663" s="4" t="s">
        <v>653</v>
      </c>
      <c r="D663" s="4" t="s">
        <v>17</v>
      </c>
      <c r="E663">
        <v>650</v>
      </c>
      <c r="F663">
        <v>4</v>
      </c>
      <c r="G663">
        <v>3</v>
      </c>
      <c r="H663" t="s">
        <v>285</v>
      </c>
    </row>
    <row r="664" spans="1:8">
      <c r="A664">
        <f t="shared" si="10"/>
        <v>663</v>
      </c>
      <c r="B664" t="s">
        <v>63</v>
      </c>
      <c r="C664" s="4" t="s">
        <v>653</v>
      </c>
      <c r="D664" s="4" t="s">
        <v>324</v>
      </c>
      <c r="E664">
        <v>650</v>
      </c>
      <c r="F664">
        <v>4</v>
      </c>
      <c r="G664">
        <v>3</v>
      </c>
      <c r="H664" t="s">
        <v>285</v>
      </c>
    </row>
    <row r="665" spans="1:8">
      <c r="A665">
        <f t="shared" si="10"/>
        <v>664</v>
      </c>
      <c r="B665" t="s">
        <v>10</v>
      </c>
      <c r="C665" s="4" t="s">
        <v>655</v>
      </c>
      <c r="D665" s="4" t="s">
        <v>23</v>
      </c>
      <c r="E665">
        <v>1197</v>
      </c>
      <c r="F665">
        <v>5</v>
      </c>
      <c r="G665">
        <v>4</v>
      </c>
      <c r="H665" t="s">
        <v>13</v>
      </c>
    </row>
    <row r="666" spans="1:8">
      <c r="A666">
        <f t="shared" si="10"/>
        <v>665</v>
      </c>
      <c r="B666" t="s">
        <v>10</v>
      </c>
      <c r="C666" s="4" t="s">
        <v>655</v>
      </c>
      <c r="D666" s="4" t="s">
        <v>656</v>
      </c>
      <c r="E666">
        <v>1248</v>
      </c>
      <c r="F666">
        <v>5</v>
      </c>
      <c r="G666">
        <v>4</v>
      </c>
      <c r="H666" t="s">
        <v>66</v>
      </c>
    </row>
    <row r="667" spans="1:8">
      <c r="A667">
        <f t="shared" si="10"/>
        <v>666</v>
      </c>
      <c r="B667" t="s">
        <v>10</v>
      </c>
      <c r="C667" s="4" t="s">
        <v>655</v>
      </c>
      <c r="D667" s="4" t="s">
        <v>657</v>
      </c>
      <c r="E667">
        <v>1248</v>
      </c>
      <c r="F667">
        <v>5</v>
      </c>
      <c r="G667">
        <v>4</v>
      </c>
      <c r="H667" t="s">
        <v>66</v>
      </c>
    </row>
    <row r="668" spans="1:8">
      <c r="A668">
        <f t="shared" si="10"/>
        <v>667</v>
      </c>
      <c r="B668" t="s">
        <v>10</v>
      </c>
      <c r="C668" s="4" t="s">
        <v>655</v>
      </c>
      <c r="D668" s="4" t="s">
        <v>175</v>
      </c>
      <c r="E668">
        <v>1197</v>
      </c>
      <c r="F668">
        <v>5</v>
      </c>
      <c r="G668">
        <v>4</v>
      </c>
      <c r="H668" t="s">
        <v>13</v>
      </c>
    </row>
    <row r="669" spans="1:8">
      <c r="A669">
        <f t="shared" si="10"/>
        <v>668</v>
      </c>
      <c r="B669" t="s">
        <v>10</v>
      </c>
      <c r="C669" s="4" t="s">
        <v>655</v>
      </c>
      <c r="D669" s="4" t="s">
        <v>24</v>
      </c>
      <c r="E669">
        <v>1197</v>
      </c>
      <c r="F669">
        <v>5</v>
      </c>
      <c r="G669">
        <v>4</v>
      </c>
      <c r="H669" t="s">
        <v>13</v>
      </c>
    </row>
    <row r="670" spans="1:8">
      <c r="A670">
        <f t="shared" si="10"/>
        <v>669</v>
      </c>
      <c r="B670" t="s">
        <v>10</v>
      </c>
      <c r="C670" s="4" t="s">
        <v>655</v>
      </c>
      <c r="D670" s="4" t="s">
        <v>29</v>
      </c>
      <c r="E670">
        <v>1197</v>
      </c>
      <c r="F670">
        <v>5</v>
      </c>
      <c r="G670">
        <v>4</v>
      </c>
      <c r="H670" t="s">
        <v>13</v>
      </c>
    </row>
    <row r="671" spans="1:8">
      <c r="A671">
        <f t="shared" si="10"/>
        <v>670</v>
      </c>
      <c r="B671" t="s">
        <v>10</v>
      </c>
      <c r="C671" s="4" t="s">
        <v>655</v>
      </c>
      <c r="D671" s="4" t="s">
        <v>658</v>
      </c>
      <c r="E671">
        <v>1197</v>
      </c>
      <c r="F671">
        <v>5</v>
      </c>
      <c r="G671">
        <v>4</v>
      </c>
      <c r="H671" t="s">
        <v>13</v>
      </c>
    </row>
    <row r="672" spans="1:8">
      <c r="A672">
        <f t="shared" si="10"/>
        <v>671</v>
      </c>
      <c r="B672" t="s">
        <v>10</v>
      </c>
      <c r="C672" s="4" t="s">
        <v>655</v>
      </c>
      <c r="D672" s="4" t="s">
        <v>659</v>
      </c>
      <c r="E672">
        <v>1197</v>
      </c>
      <c r="F672">
        <v>5</v>
      </c>
      <c r="G672">
        <v>4</v>
      </c>
      <c r="H672" t="s">
        <v>13</v>
      </c>
    </row>
    <row r="673" spans="1:8">
      <c r="A673">
        <f t="shared" si="10"/>
        <v>672</v>
      </c>
      <c r="B673" t="s">
        <v>10</v>
      </c>
      <c r="C673" s="4" t="s">
        <v>655</v>
      </c>
      <c r="D673" s="4" t="s">
        <v>158</v>
      </c>
      <c r="E673">
        <v>1197</v>
      </c>
      <c r="F673">
        <v>5</v>
      </c>
      <c r="G673">
        <v>4</v>
      </c>
      <c r="H673" t="s">
        <v>13</v>
      </c>
    </row>
    <row r="674" spans="1:8">
      <c r="A674">
        <f t="shared" si="10"/>
        <v>673</v>
      </c>
      <c r="B674" t="s">
        <v>10</v>
      </c>
      <c r="C674" s="4" t="s">
        <v>655</v>
      </c>
      <c r="D674" s="4" t="s">
        <v>28</v>
      </c>
      <c r="E674">
        <v>1197</v>
      </c>
      <c r="F674">
        <v>5</v>
      </c>
      <c r="G674">
        <v>4</v>
      </c>
      <c r="H674" t="s">
        <v>13</v>
      </c>
    </row>
    <row r="675" spans="1:8">
      <c r="A675">
        <f t="shared" si="10"/>
        <v>674</v>
      </c>
      <c r="B675" t="s">
        <v>10</v>
      </c>
      <c r="C675" s="4" t="s">
        <v>655</v>
      </c>
      <c r="D675" s="4" t="s">
        <v>660</v>
      </c>
      <c r="E675">
        <v>1197</v>
      </c>
      <c r="F675">
        <v>5</v>
      </c>
      <c r="G675">
        <v>4</v>
      </c>
      <c r="H675" t="s">
        <v>36</v>
      </c>
    </row>
    <row r="676" spans="1:8">
      <c r="A676">
        <f t="shared" si="10"/>
        <v>675</v>
      </c>
      <c r="B676" t="s">
        <v>10</v>
      </c>
      <c r="C676" s="4" t="s">
        <v>655</v>
      </c>
      <c r="D676" s="4" t="s">
        <v>661</v>
      </c>
      <c r="E676">
        <v>1248</v>
      </c>
      <c r="F676">
        <v>5</v>
      </c>
      <c r="G676">
        <v>4</v>
      </c>
      <c r="H676" t="s">
        <v>36</v>
      </c>
    </row>
    <row r="677" spans="1:8">
      <c r="A677">
        <f t="shared" si="10"/>
        <v>676</v>
      </c>
      <c r="B677" t="s">
        <v>10</v>
      </c>
      <c r="C677" s="4" t="s">
        <v>655</v>
      </c>
      <c r="D677" s="4" t="s">
        <v>662</v>
      </c>
      <c r="E677">
        <v>1248</v>
      </c>
      <c r="F677">
        <v>5</v>
      </c>
      <c r="G677">
        <v>4</v>
      </c>
      <c r="H677" t="s">
        <v>66</v>
      </c>
    </row>
    <row r="678" spans="1:8">
      <c r="A678">
        <f t="shared" si="10"/>
        <v>677</v>
      </c>
      <c r="B678" t="s">
        <v>10</v>
      </c>
      <c r="C678" s="4" t="s">
        <v>655</v>
      </c>
      <c r="D678" s="4" t="s">
        <v>663</v>
      </c>
      <c r="E678">
        <v>1248</v>
      </c>
      <c r="F678">
        <v>5</v>
      </c>
      <c r="G678">
        <v>4</v>
      </c>
      <c r="H678" t="s">
        <v>66</v>
      </c>
    </row>
    <row r="679" spans="1:8">
      <c r="A679">
        <f t="shared" si="10"/>
        <v>678</v>
      </c>
      <c r="B679" t="s">
        <v>10</v>
      </c>
      <c r="C679" s="4" t="s">
        <v>655</v>
      </c>
      <c r="D679" s="4" t="s">
        <v>664</v>
      </c>
      <c r="E679">
        <v>1248</v>
      </c>
      <c r="F679">
        <v>5</v>
      </c>
      <c r="G679">
        <v>4</v>
      </c>
      <c r="H679" t="s">
        <v>66</v>
      </c>
    </row>
    <row r="680" spans="1:8">
      <c r="A680">
        <f t="shared" si="10"/>
        <v>679</v>
      </c>
      <c r="B680" t="s">
        <v>63</v>
      </c>
      <c r="C680" s="4" t="s">
        <v>665</v>
      </c>
      <c r="D680" s="4" t="s">
        <v>666</v>
      </c>
      <c r="E680">
        <v>2523</v>
      </c>
      <c r="F680">
        <v>21</v>
      </c>
      <c r="G680">
        <v>20</v>
      </c>
      <c r="H680" t="s">
        <v>66</v>
      </c>
    </row>
    <row r="681" spans="1:8">
      <c r="A681">
        <f t="shared" si="10"/>
        <v>680</v>
      </c>
      <c r="B681" t="s">
        <v>63</v>
      </c>
      <c r="C681" s="4" t="s">
        <v>665</v>
      </c>
      <c r="D681" s="4" t="s">
        <v>142</v>
      </c>
      <c r="E681">
        <v>2523</v>
      </c>
      <c r="F681">
        <v>29</v>
      </c>
      <c r="G681">
        <v>27</v>
      </c>
      <c r="H681" t="s">
        <v>66</v>
      </c>
    </row>
    <row r="682" spans="1:8">
      <c r="A682">
        <f t="shared" si="10"/>
        <v>681</v>
      </c>
      <c r="B682" t="s">
        <v>63</v>
      </c>
      <c r="C682" s="4" t="s">
        <v>665</v>
      </c>
      <c r="D682" s="4" t="s">
        <v>667</v>
      </c>
      <c r="E682">
        <v>2523</v>
      </c>
      <c r="F682">
        <v>23</v>
      </c>
      <c r="G682">
        <v>22</v>
      </c>
      <c r="H682" t="s">
        <v>66</v>
      </c>
    </row>
    <row r="683" spans="1:8">
      <c r="A683">
        <f t="shared" si="10"/>
        <v>682</v>
      </c>
      <c r="B683" t="s">
        <v>63</v>
      </c>
      <c r="C683" s="4" t="s">
        <v>665</v>
      </c>
      <c r="D683" s="4" t="s">
        <v>668</v>
      </c>
      <c r="E683">
        <v>2523</v>
      </c>
      <c r="F683">
        <v>28</v>
      </c>
      <c r="G683">
        <v>27</v>
      </c>
      <c r="H683" t="s">
        <v>66</v>
      </c>
    </row>
    <row r="684" spans="1:8">
      <c r="A684">
        <f t="shared" si="10"/>
        <v>683</v>
      </c>
      <c r="B684" t="s">
        <v>10</v>
      </c>
      <c r="C684" s="4" t="s">
        <v>669</v>
      </c>
      <c r="D684" s="4" t="s">
        <v>79</v>
      </c>
      <c r="E684">
        <v>1248</v>
      </c>
      <c r="F684">
        <v>5</v>
      </c>
      <c r="G684">
        <v>4</v>
      </c>
      <c r="H684" t="s">
        <v>66</v>
      </c>
    </row>
    <row r="685" spans="1:8">
      <c r="A685">
        <f t="shared" si="10"/>
        <v>684</v>
      </c>
      <c r="B685" t="s">
        <v>10</v>
      </c>
      <c r="C685" s="4" t="s">
        <v>669</v>
      </c>
      <c r="D685" s="4" t="s">
        <v>80</v>
      </c>
      <c r="E685">
        <v>1248</v>
      </c>
      <c r="F685">
        <v>5</v>
      </c>
      <c r="G685">
        <v>4</v>
      </c>
      <c r="H685" t="s">
        <v>66</v>
      </c>
    </row>
    <row r="686" spans="1:8">
      <c r="A686">
        <f t="shared" si="10"/>
        <v>685</v>
      </c>
      <c r="B686" t="s">
        <v>10</v>
      </c>
      <c r="C686" s="4" t="s">
        <v>669</v>
      </c>
      <c r="D686" s="4" t="s">
        <v>81</v>
      </c>
      <c r="E686">
        <v>1248</v>
      </c>
      <c r="F686">
        <v>5</v>
      </c>
      <c r="G686">
        <v>4</v>
      </c>
      <c r="H686" t="s">
        <v>66</v>
      </c>
    </row>
    <row r="687" spans="1:8">
      <c r="A687">
        <f t="shared" si="10"/>
        <v>686</v>
      </c>
      <c r="B687" t="s">
        <v>10</v>
      </c>
      <c r="C687" s="4" t="s">
        <v>669</v>
      </c>
      <c r="D687" s="4" t="s">
        <v>82</v>
      </c>
      <c r="E687">
        <v>1248</v>
      </c>
      <c r="F687">
        <v>5</v>
      </c>
      <c r="G687">
        <v>4</v>
      </c>
      <c r="H687" t="s">
        <v>66</v>
      </c>
    </row>
    <row r="688" spans="1:8">
      <c r="A688">
        <f t="shared" si="10"/>
        <v>687</v>
      </c>
      <c r="B688" t="s">
        <v>10</v>
      </c>
      <c r="C688" s="4" t="s">
        <v>669</v>
      </c>
      <c r="D688" s="4" t="s">
        <v>670</v>
      </c>
      <c r="E688">
        <v>1598</v>
      </c>
      <c r="F688">
        <v>5</v>
      </c>
      <c r="G688">
        <v>4</v>
      </c>
      <c r="H688" t="s">
        <v>66</v>
      </c>
    </row>
    <row r="689" spans="1:8">
      <c r="A689">
        <f t="shared" si="10"/>
        <v>688</v>
      </c>
      <c r="B689" t="s">
        <v>10</v>
      </c>
      <c r="C689" s="4" t="s">
        <v>669</v>
      </c>
      <c r="D689" s="4" t="s">
        <v>671</v>
      </c>
      <c r="E689">
        <v>1598</v>
      </c>
      <c r="F689">
        <v>5</v>
      </c>
      <c r="G689">
        <v>4</v>
      </c>
      <c r="H689" t="s">
        <v>66</v>
      </c>
    </row>
    <row r="690" spans="1:8">
      <c r="A690">
        <f t="shared" si="10"/>
        <v>689</v>
      </c>
      <c r="B690" t="s">
        <v>10</v>
      </c>
      <c r="C690" s="4" t="s">
        <v>669</v>
      </c>
      <c r="D690" s="4" t="s">
        <v>672</v>
      </c>
      <c r="E690">
        <v>1598</v>
      </c>
      <c r="F690">
        <v>5</v>
      </c>
      <c r="G690">
        <v>4</v>
      </c>
      <c r="H690" t="s">
        <v>66</v>
      </c>
    </row>
    <row r="691" spans="1:8">
      <c r="A691">
        <f t="shared" si="10"/>
        <v>690</v>
      </c>
      <c r="B691" t="s">
        <v>10</v>
      </c>
      <c r="C691" s="4" t="s">
        <v>669</v>
      </c>
      <c r="D691" s="4" t="s">
        <v>673</v>
      </c>
      <c r="E691">
        <v>1248</v>
      </c>
      <c r="F691">
        <v>5</v>
      </c>
      <c r="G691">
        <v>4</v>
      </c>
      <c r="H691" t="s">
        <v>66</v>
      </c>
    </row>
    <row r="692" spans="1:8">
      <c r="A692">
        <f t="shared" si="10"/>
        <v>691</v>
      </c>
      <c r="B692" t="s">
        <v>10</v>
      </c>
      <c r="C692" s="4" t="s">
        <v>669</v>
      </c>
      <c r="D692" s="4" t="s">
        <v>674</v>
      </c>
      <c r="E692">
        <v>1248</v>
      </c>
      <c r="F692">
        <v>5</v>
      </c>
      <c r="G692">
        <v>4</v>
      </c>
      <c r="H692" t="s">
        <v>66</v>
      </c>
    </row>
    <row r="693" spans="1:8">
      <c r="A693">
        <f t="shared" si="10"/>
        <v>692</v>
      </c>
      <c r="B693" t="s">
        <v>10</v>
      </c>
      <c r="C693" s="4" t="s">
        <v>669</v>
      </c>
      <c r="D693" s="4" t="s">
        <v>675</v>
      </c>
      <c r="E693">
        <v>1248</v>
      </c>
      <c r="F693">
        <v>5</v>
      </c>
      <c r="G693">
        <v>4</v>
      </c>
      <c r="H693" t="s">
        <v>66</v>
      </c>
    </row>
    <row r="694" spans="1:8">
      <c r="A694">
        <f t="shared" si="10"/>
        <v>693</v>
      </c>
      <c r="B694" t="s">
        <v>10</v>
      </c>
      <c r="C694" s="4" t="s">
        <v>669</v>
      </c>
      <c r="D694" s="4" t="s">
        <v>676</v>
      </c>
      <c r="E694">
        <v>1248</v>
      </c>
      <c r="F694">
        <v>5</v>
      </c>
      <c r="G694">
        <v>4</v>
      </c>
      <c r="H694" t="s">
        <v>66</v>
      </c>
    </row>
    <row r="695" spans="1:8">
      <c r="A695">
        <f t="shared" si="10"/>
        <v>694</v>
      </c>
      <c r="B695" t="s">
        <v>10</v>
      </c>
      <c r="C695" s="4" t="s">
        <v>669</v>
      </c>
      <c r="D695" s="4" t="s">
        <v>677</v>
      </c>
      <c r="E695">
        <v>1248</v>
      </c>
      <c r="F695">
        <v>5</v>
      </c>
      <c r="G695">
        <v>4</v>
      </c>
      <c r="H695" t="s">
        <v>66</v>
      </c>
    </row>
    <row r="696" spans="1:8">
      <c r="A696">
        <f t="shared" si="10"/>
        <v>695</v>
      </c>
      <c r="B696" t="s">
        <v>63</v>
      </c>
      <c r="C696" s="4" t="s">
        <v>678</v>
      </c>
      <c r="D696" s="4" t="s">
        <v>679</v>
      </c>
      <c r="E696">
        <v>2523</v>
      </c>
      <c r="F696">
        <v>12</v>
      </c>
      <c r="G696">
        <v>11</v>
      </c>
      <c r="H696" t="s">
        <v>66</v>
      </c>
    </row>
    <row r="697" spans="1:8">
      <c r="A697">
        <f t="shared" si="10"/>
        <v>696</v>
      </c>
      <c r="B697" t="s">
        <v>63</v>
      </c>
      <c r="C697" s="4" t="s">
        <v>678</v>
      </c>
      <c r="D697" s="4" t="s">
        <v>593</v>
      </c>
      <c r="E697">
        <v>2523</v>
      </c>
      <c r="F697">
        <v>10</v>
      </c>
      <c r="G697">
        <v>9</v>
      </c>
      <c r="H697" t="s">
        <v>66</v>
      </c>
    </row>
    <row r="698" spans="1:8">
      <c r="A698">
        <f t="shared" si="10"/>
        <v>697</v>
      </c>
      <c r="B698" t="s">
        <v>63</v>
      </c>
      <c r="C698" s="4" t="s">
        <v>680</v>
      </c>
      <c r="D698" s="4" t="s">
        <v>681</v>
      </c>
      <c r="E698">
        <v>2523</v>
      </c>
      <c r="F698">
        <v>24</v>
      </c>
      <c r="G698">
        <v>23</v>
      </c>
      <c r="H698" t="s">
        <v>66</v>
      </c>
    </row>
    <row r="699" spans="1:8">
      <c r="A699">
        <f t="shared" si="10"/>
        <v>698</v>
      </c>
      <c r="B699" t="s">
        <v>63</v>
      </c>
      <c r="C699" s="4" t="s">
        <v>680</v>
      </c>
      <c r="D699" s="4" t="s">
        <v>667</v>
      </c>
      <c r="E699">
        <v>2523</v>
      </c>
      <c r="F699">
        <v>23</v>
      </c>
      <c r="G699">
        <v>21</v>
      </c>
      <c r="H699" t="s">
        <v>66</v>
      </c>
    </row>
    <row r="700" spans="1:8">
      <c r="A700">
        <f t="shared" si="10"/>
        <v>699</v>
      </c>
      <c r="B700" t="s">
        <v>63</v>
      </c>
      <c r="C700" s="4" t="s">
        <v>680</v>
      </c>
      <c r="D700" s="4" t="s">
        <v>385</v>
      </c>
      <c r="E700">
        <v>2523</v>
      </c>
      <c r="F700">
        <v>22</v>
      </c>
      <c r="G700">
        <v>20</v>
      </c>
      <c r="H700" t="s">
        <v>66</v>
      </c>
    </row>
    <row r="701" spans="1:8">
      <c r="A701">
        <f t="shared" si="10"/>
        <v>700</v>
      </c>
      <c r="B701" t="s">
        <v>63</v>
      </c>
      <c r="C701" s="4" t="s">
        <v>680</v>
      </c>
      <c r="D701" s="4" t="s">
        <v>682</v>
      </c>
      <c r="E701">
        <v>2523</v>
      </c>
      <c r="F701">
        <v>41</v>
      </c>
      <c r="G701">
        <v>40</v>
      </c>
      <c r="H701" t="s">
        <v>66</v>
      </c>
    </row>
    <row r="702" spans="1:8">
      <c r="A702">
        <f t="shared" si="10"/>
        <v>701</v>
      </c>
      <c r="B702" t="s">
        <v>63</v>
      </c>
      <c r="C702" s="4" t="s">
        <v>683</v>
      </c>
      <c r="D702" s="4" t="s">
        <v>684</v>
      </c>
      <c r="E702">
        <v>2609</v>
      </c>
      <c r="F702">
        <v>9</v>
      </c>
      <c r="G702">
        <v>8</v>
      </c>
      <c r="H702" t="s">
        <v>66</v>
      </c>
    </row>
    <row r="703" spans="1:8">
      <c r="A703">
        <f t="shared" si="10"/>
        <v>702</v>
      </c>
      <c r="B703" t="s">
        <v>63</v>
      </c>
      <c r="C703" s="4" t="s">
        <v>683</v>
      </c>
      <c r="D703" s="4" t="s">
        <v>685</v>
      </c>
      <c r="E703">
        <v>2179</v>
      </c>
      <c r="F703">
        <v>9</v>
      </c>
      <c r="G703">
        <v>8</v>
      </c>
      <c r="H703" t="s">
        <v>66</v>
      </c>
    </row>
    <row r="704" spans="1:8">
      <c r="A704">
        <f t="shared" si="10"/>
        <v>703</v>
      </c>
      <c r="B704" t="s">
        <v>63</v>
      </c>
      <c r="C704" s="4" t="s">
        <v>683</v>
      </c>
      <c r="D704" s="4" t="s">
        <v>686</v>
      </c>
      <c r="E704">
        <v>2179</v>
      </c>
      <c r="F704">
        <v>8</v>
      </c>
      <c r="G704">
        <v>7</v>
      </c>
      <c r="H704" t="s">
        <v>66</v>
      </c>
    </row>
    <row r="705" spans="1:8">
      <c r="A705">
        <f t="shared" si="10"/>
        <v>704</v>
      </c>
      <c r="B705" t="s">
        <v>63</v>
      </c>
      <c r="C705" s="4" t="s">
        <v>683</v>
      </c>
      <c r="D705" s="4" t="s">
        <v>687</v>
      </c>
      <c r="E705">
        <v>2179</v>
      </c>
      <c r="F705">
        <v>8</v>
      </c>
      <c r="G705">
        <v>7</v>
      </c>
      <c r="H705" t="s">
        <v>66</v>
      </c>
    </row>
    <row r="706" spans="1:8">
      <c r="A706">
        <f t="shared" si="10"/>
        <v>705</v>
      </c>
      <c r="B706" t="s">
        <v>63</v>
      </c>
      <c r="C706" s="4" t="s">
        <v>683</v>
      </c>
      <c r="D706" s="4" t="s">
        <v>688</v>
      </c>
      <c r="E706">
        <v>2179</v>
      </c>
      <c r="F706">
        <v>9</v>
      </c>
      <c r="G706">
        <v>8</v>
      </c>
      <c r="H706" t="s">
        <v>66</v>
      </c>
    </row>
    <row r="707" spans="1:8">
      <c r="A707">
        <f t="shared" ref="A707:A770" si="11">A706+1</f>
        <v>706</v>
      </c>
      <c r="B707" t="s">
        <v>63</v>
      </c>
      <c r="C707" s="4" t="s">
        <v>683</v>
      </c>
      <c r="D707" s="4" t="s">
        <v>689</v>
      </c>
      <c r="E707">
        <v>2609</v>
      </c>
      <c r="F707">
        <v>8</v>
      </c>
      <c r="G707">
        <v>7</v>
      </c>
      <c r="H707" t="s">
        <v>66</v>
      </c>
    </row>
    <row r="708" spans="1:8">
      <c r="A708">
        <f t="shared" si="11"/>
        <v>707</v>
      </c>
      <c r="B708" t="s">
        <v>63</v>
      </c>
      <c r="C708" s="4" t="s">
        <v>683</v>
      </c>
      <c r="D708" s="4" t="s">
        <v>690</v>
      </c>
      <c r="E708">
        <v>2609</v>
      </c>
      <c r="F708">
        <v>8</v>
      </c>
      <c r="G708">
        <v>7</v>
      </c>
      <c r="H708" t="s">
        <v>66</v>
      </c>
    </row>
    <row r="709" spans="1:8">
      <c r="A709">
        <f t="shared" si="11"/>
        <v>708</v>
      </c>
      <c r="B709" t="s">
        <v>63</v>
      </c>
      <c r="C709" s="4" t="s">
        <v>683</v>
      </c>
      <c r="D709" s="4" t="s">
        <v>691</v>
      </c>
      <c r="E709">
        <v>2179</v>
      </c>
      <c r="F709">
        <v>8</v>
      </c>
      <c r="G709">
        <v>7</v>
      </c>
      <c r="H709" t="s">
        <v>66</v>
      </c>
    </row>
    <row r="710" spans="1:8">
      <c r="A710">
        <f t="shared" si="11"/>
        <v>709</v>
      </c>
      <c r="B710" t="s">
        <v>63</v>
      </c>
      <c r="C710" s="4" t="s">
        <v>683</v>
      </c>
      <c r="D710" s="4" t="s">
        <v>692</v>
      </c>
      <c r="E710">
        <v>2179</v>
      </c>
      <c r="F710">
        <v>8</v>
      </c>
      <c r="G710">
        <v>7</v>
      </c>
      <c r="H710" t="s">
        <v>66</v>
      </c>
    </row>
    <row r="711" spans="1:8">
      <c r="A711">
        <f t="shared" si="11"/>
        <v>710</v>
      </c>
      <c r="B711" t="s">
        <v>63</v>
      </c>
      <c r="C711" s="4" t="s">
        <v>683</v>
      </c>
      <c r="D711" s="4" t="s">
        <v>693</v>
      </c>
      <c r="E711">
        <v>2179</v>
      </c>
      <c r="F711">
        <v>8</v>
      </c>
      <c r="G711">
        <v>7</v>
      </c>
      <c r="H711" t="s">
        <v>66</v>
      </c>
    </row>
    <row r="712" spans="1:8">
      <c r="A712">
        <f t="shared" si="11"/>
        <v>711</v>
      </c>
      <c r="B712" t="s">
        <v>63</v>
      </c>
      <c r="C712" s="4" t="s">
        <v>683</v>
      </c>
      <c r="D712" s="4" t="s">
        <v>694</v>
      </c>
      <c r="E712">
        <v>2609</v>
      </c>
      <c r="F712">
        <v>8</v>
      </c>
      <c r="G712">
        <v>7</v>
      </c>
      <c r="H712" t="s">
        <v>66</v>
      </c>
    </row>
    <row r="713" spans="1:8">
      <c r="A713">
        <f t="shared" si="11"/>
        <v>712</v>
      </c>
      <c r="B713" t="s">
        <v>63</v>
      </c>
      <c r="C713" s="4" t="s">
        <v>683</v>
      </c>
      <c r="D713" s="4" t="s">
        <v>695</v>
      </c>
      <c r="E713">
        <v>2609</v>
      </c>
      <c r="F713">
        <v>8</v>
      </c>
      <c r="G713">
        <v>7</v>
      </c>
      <c r="H713" t="s">
        <v>66</v>
      </c>
    </row>
    <row r="714" spans="1:8">
      <c r="A714">
        <f t="shared" si="11"/>
        <v>713</v>
      </c>
      <c r="B714" t="s">
        <v>63</v>
      </c>
      <c r="C714" s="4" t="s">
        <v>683</v>
      </c>
      <c r="D714" s="4" t="s">
        <v>696</v>
      </c>
      <c r="E714">
        <v>2609</v>
      </c>
      <c r="F714">
        <v>10</v>
      </c>
      <c r="G714">
        <v>9</v>
      </c>
      <c r="H714" t="s">
        <v>66</v>
      </c>
    </row>
    <row r="715" spans="1:8">
      <c r="A715">
        <f t="shared" si="11"/>
        <v>714</v>
      </c>
      <c r="B715" t="s">
        <v>63</v>
      </c>
      <c r="C715" s="4" t="s">
        <v>683</v>
      </c>
      <c r="D715" s="4" t="s">
        <v>697</v>
      </c>
      <c r="E715">
        <v>2179</v>
      </c>
      <c r="F715">
        <v>8</v>
      </c>
      <c r="G715">
        <v>7</v>
      </c>
      <c r="H715" t="s">
        <v>66</v>
      </c>
    </row>
    <row r="716" spans="1:8">
      <c r="A716">
        <f t="shared" si="11"/>
        <v>715</v>
      </c>
      <c r="B716" t="s">
        <v>63</v>
      </c>
      <c r="C716" s="4" t="s">
        <v>683</v>
      </c>
      <c r="D716" s="4" t="s">
        <v>698</v>
      </c>
      <c r="E716">
        <v>2179</v>
      </c>
      <c r="F716">
        <v>8</v>
      </c>
      <c r="G716">
        <v>7</v>
      </c>
      <c r="H716" t="s">
        <v>66</v>
      </c>
    </row>
    <row r="717" spans="1:8">
      <c r="A717">
        <f t="shared" si="11"/>
        <v>716</v>
      </c>
      <c r="B717" t="s">
        <v>63</v>
      </c>
      <c r="C717" s="4" t="s">
        <v>683</v>
      </c>
      <c r="D717" s="4" t="s">
        <v>699</v>
      </c>
      <c r="E717">
        <v>2609</v>
      </c>
      <c r="F717">
        <v>8</v>
      </c>
      <c r="G717">
        <v>7</v>
      </c>
      <c r="H717" t="s">
        <v>66</v>
      </c>
    </row>
    <row r="718" spans="1:8">
      <c r="A718">
        <f t="shared" si="11"/>
        <v>717</v>
      </c>
      <c r="B718" t="s">
        <v>63</v>
      </c>
      <c r="C718" s="4" t="s">
        <v>683</v>
      </c>
      <c r="D718" s="4" t="s">
        <v>700</v>
      </c>
      <c r="E718">
        <v>2179</v>
      </c>
      <c r="F718">
        <v>8</v>
      </c>
      <c r="G718">
        <v>7</v>
      </c>
      <c r="H718" t="s">
        <v>66</v>
      </c>
    </row>
    <row r="719" spans="1:8">
      <c r="A719">
        <f t="shared" si="11"/>
        <v>718</v>
      </c>
      <c r="B719" t="s">
        <v>63</v>
      </c>
      <c r="C719" s="4" t="s">
        <v>683</v>
      </c>
      <c r="D719" s="4" t="s">
        <v>701</v>
      </c>
      <c r="E719">
        <v>2523</v>
      </c>
      <c r="F719">
        <v>9</v>
      </c>
      <c r="G719">
        <v>8</v>
      </c>
      <c r="H719" t="s">
        <v>66</v>
      </c>
    </row>
    <row r="720" spans="1:8">
      <c r="A720">
        <f t="shared" si="11"/>
        <v>719</v>
      </c>
      <c r="B720" t="s">
        <v>63</v>
      </c>
      <c r="C720" s="4" t="s">
        <v>683</v>
      </c>
      <c r="D720" s="4" t="s">
        <v>702</v>
      </c>
      <c r="E720">
        <v>2523</v>
      </c>
      <c r="F720">
        <v>10</v>
      </c>
      <c r="G720">
        <v>9</v>
      </c>
      <c r="H720" t="s">
        <v>66</v>
      </c>
    </row>
    <row r="721" spans="1:8">
      <c r="A721">
        <f t="shared" si="11"/>
        <v>720</v>
      </c>
      <c r="B721" t="s">
        <v>63</v>
      </c>
      <c r="C721" s="4" t="s">
        <v>683</v>
      </c>
      <c r="D721" s="4" t="s">
        <v>703</v>
      </c>
      <c r="E721">
        <v>2179</v>
      </c>
      <c r="F721">
        <v>9</v>
      </c>
      <c r="G721">
        <v>8</v>
      </c>
      <c r="H721" t="s">
        <v>66</v>
      </c>
    </row>
    <row r="722" spans="1:8">
      <c r="A722">
        <f t="shared" si="11"/>
        <v>721</v>
      </c>
      <c r="B722" t="s">
        <v>63</v>
      </c>
      <c r="C722" s="4" t="s">
        <v>683</v>
      </c>
      <c r="D722" s="4" t="s">
        <v>704</v>
      </c>
      <c r="E722">
        <v>2179</v>
      </c>
      <c r="F722">
        <v>9</v>
      </c>
      <c r="G722">
        <v>8</v>
      </c>
      <c r="H722" t="s">
        <v>66</v>
      </c>
    </row>
    <row r="723" spans="1:8">
      <c r="A723">
        <f t="shared" si="11"/>
        <v>722</v>
      </c>
      <c r="B723" t="s">
        <v>63</v>
      </c>
      <c r="C723" s="4" t="s">
        <v>683</v>
      </c>
      <c r="D723" s="4" t="s">
        <v>705</v>
      </c>
      <c r="E723">
        <v>2609</v>
      </c>
      <c r="F723">
        <v>10</v>
      </c>
      <c r="G723">
        <v>9</v>
      </c>
      <c r="H723" t="s">
        <v>66</v>
      </c>
    </row>
    <row r="724" spans="1:8">
      <c r="A724">
        <f t="shared" si="11"/>
        <v>723</v>
      </c>
      <c r="B724" t="s">
        <v>63</v>
      </c>
      <c r="C724" s="4" t="s">
        <v>683</v>
      </c>
      <c r="D724" s="4" t="s">
        <v>706</v>
      </c>
      <c r="E724">
        <v>2179</v>
      </c>
      <c r="F724">
        <v>8</v>
      </c>
      <c r="G724">
        <v>7</v>
      </c>
      <c r="H724" t="s">
        <v>66</v>
      </c>
    </row>
    <row r="725" spans="1:8">
      <c r="A725">
        <f t="shared" si="11"/>
        <v>724</v>
      </c>
      <c r="B725" t="s">
        <v>63</v>
      </c>
      <c r="C725" s="4" t="s">
        <v>683</v>
      </c>
      <c r="D725" s="4" t="s">
        <v>707</v>
      </c>
      <c r="E725">
        <v>2609</v>
      </c>
      <c r="F725">
        <v>8</v>
      </c>
      <c r="G725">
        <v>7</v>
      </c>
      <c r="H725" t="s">
        <v>66</v>
      </c>
    </row>
    <row r="726" spans="1:8">
      <c r="A726">
        <f t="shared" si="11"/>
        <v>725</v>
      </c>
      <c r="B726" t="s">
        <v>63</v>
      </c>
      <c r="C726" s="4" t="s">
        <v>683</v>
      </c>
      <c r="D726" s="4" t="s">
        <v>708</v>
      </c>
      <c r="E726">
        <v>2609</v>
      </c>
      <c r="F726">
        <v>8</v>
      </c>
      <c r="G726">
        <v>7</v>
      </c>
      <c r="H726" t="s">
        <v>66</v>
      </c>
    </row>
    <row r="727" spans="1:8">
      <c r="A727">
        <f t="shared" si="11"/>
        <v>726</v>
      </c>
      <c r="B727" t="s">
        <v>63</v>
      </c>
      <c r="C727" s="4" t="s">
        <v>683</v>
      </c>
      <c r="D727" s="4" t="s">
        <v>709</v>
      </c>
      <c r="E727">
        <v>2179</v>
      </c>
      <c r="F727">
        <v>9</v>
      </c>
      <c r="G727">
        <v>8</v>
      </c>
      <c r="H727" t="s">
        <v>66</v>
      </c>
    </row>
    <row r="728" spans="1:8">
      <c r="A728">
        <f t="shared" si="11"/>
        <v>727</v>
      </c>
      <c r="B728" t="s">
        <v>63</v>
      </c>
      <c r="C728" s="4" t="s">
        <v>683</v>
      </c>
      <c r="D728" s="4" t="s">
        <v>710</v>
      </c>
      <c r="E728">
        <v>2179</v>
      </c>
      <c r="F728">
        <v>8</v>
      </c>
      <c r="G728">
        <v>7</v>
      </c>
      <c r="H728" t="s">
        <v>66</v>
      </c>
    </row>
    <row r="729" spans="1:8">
      <c r="A729">
        <f t="shared" si="11"/>
        <v>728</v>
      </c>
      <c r="B729" t="s">
        <v>63</v>
      </c>
      <c r="C729" s="4" t="s">
        <v>683</v>
      </c>
      <c r="D729" s="4" t="s">
        <v>711</v>
      </c>
      <c r="E729">
        <v>2179</v>
      </c>
      <c r="F729">
        <v>8</v>
      </c>
      <c r="G729">
        <v>7</v>
      </c>
      <c r="H729" t="s">
        <v>66</v>
      </c>
    </row>
    <row r="730" spans="1:8">
      <c r="A730">
        <f t="shared" si="11"/>
        <v>729</v>
      </c>
      <c r="B730" t="s">
        <v>63</v>
      </c>
      <c r="C730" s="4" t="s">
        <v>683</v>
      </c>
      <c r="D730" s="4" t="s">
        <v>712</v>
      </c>
      <c r="E730">
        <v>2179</v>
      </c>
      <c r="F730">
        <v>8</v>
      </c>
      <c r="G730">
        <v>7</v>
      </c>
      <c r="H730" t="s">
        <v>66</v>
      </c>
    </row>
    <row r="731" spans="1:8">
      <c r="A731">
        <f t="shared" si="11"/>
        <v>730</v>
      </c>
      <c r="B731" t="s">
        <v>63</v>
      </c>
      <c r="C731" s="4" t="s">
        <v>683</v>
      </c>
      <c r="D731" s="4" t="s">
        <v>713</v>
      </c>
      <c r="E731">
        <v>2179</v>
      </c>
      <c r="F731">
        <v>8</v>
      </c>
      <c r="G731">
        <v>7</v>
      </c>
      <c r="H731" t="s">
        <v>66</v>
      </c>
    </row>
    <row r="732" spans="1:8">
      <c r="A732">
        <f t="shared" si="11"/>
        <v>731</v>
      </c>
      <c r="B732" t="s">
        <v>63</v>
      </c>
      <c r="C732" s="4" t="s">
        <v>683</v>
      </c>
      <c r="D732" s="4" t="s">
        <v>714</v>
      </c>
      <c r="E732">
        <v>2179</v>
      </c>
      <c r="F732">
        <v>8</v>
      </c>
      <c r="G732">
        <v>7</v>
      </c>
      <c r="H732" t="s">
        <v>66</v>
      </c>
    </row>
    <row r="733" spans="1:8">
      <c r="A733">
        <f t="shared" si="11"/>
        <v>732</v>
      </c>
      <c r="B733" t="s">
        <v>63</v>
      </c>
      <c r="C733" s="4" t="s">
        <v>683</v>
      </c>
      <c r="D733" s="4" t="s">
        <v>715</v>
      </c>
      <c r="E733">
        <v>2179</v>
      </c>
      <c r="F733">
        <v>8</v>
      </c>
      <c r="G733">
        <v>7</v>
      </c>
      <c r="H733" t="s">
        <v>66</v>
      </c>
    </row>
    <row r="734" spans="1:8">
      <c r="A734">
        <f t="shared" si="11"/>
        <v>733</v>
      </c>
      <c r="B734" t="s">
        <v>63</v>
      </c>
      <c r="C734" s="4" t="s">
        <v>683</v>
      </c>
      <c r="D734" s="4" t="s">
        <v>716</v>
      </c>
      <c r="E734">
        <v>1997</v>
      </c>
      <c r="F734">
        <v>9</v>
      </c>
      <c r="G734">
        <v>8</v>
      </c>
      <c r="H734" t="s">
        <v>66</v>
      </c>
    </row>
    <row r="735" spans="1:8">
      <c r="A735">
        <f t="shared" si="11"/>
        <v>734</v>
      </c>
      <c r="B735" t="s">
        <v>63</v>
      </c>
      <c r="C735" s="4" t="s">
        <v>683</v>
      </c>
      <c r="D735" s="4" t="s">
        <v>717</v>
      </c>
      <c r="E735">
        <v>1997</v>
      </c>
      <c r="F735">
        <v>9</v>
      </c>
      <c r="G735">
        <v>8</v>
      </c>
      <c r="H735" t="s">
        <v>66</v>
      </c>
    </row>
    <row r="736" spans="1:8">
      <c r="A736">
        <f t="shared" si="11"/>
        <v>735</v>
      </c>
      <c r="B736" t="s">
        <v>63</v>
      </c>
      <c r="C736" s="4" t="s">
        <v>683</v>
      </c>
      <c r="D736" s="4" t="s">
        <v>718</v>
      </c>
      <c r="E736">
        <v>1997</v>
      </c>
      <c r="F736">
        <v>9</v>
      </c>
      <c r="G736">
        <v>8</v>
      </c>
      <c r="H736" t="s">
        <v>66</v>
      </c>
    </row>
    <row r="737" spans="1:8">
      <c r="A737">
        <f t="shared" si="11"/>
        <v>736</v>
      </c>
      <c r="B737" t="s">
        <v>63</v>
      </c>
      <c r="C737" s="4" t="s">
        <v>683</v>
      </c>
      <c r="D737" s="4" t="s">
        <v>719</v>
      </c>
      <c r="E737">
        <v>1997</v>
      </c>
      <c r="F737">
        <v>8</v>
      </c>
      <c r="G737">
        <v>7</v>
      </c>
      <c r="H737" t="s">
        <v>66</v>
      </c>
    </row>
    <row r="738" spans="1:8">
      <c r="A738">
        <f t="shared" si="11"/>
        <v>737</v>
      </c>
      <c r="B738" t="s">
        <v>63</v>
      </c>
      <c r="C738" s="4" t="s">
        <v>683</v>
      </c>
      <c r="D738" s="4" t="s">
        <v>720</v>
      </c>
      <c r="E738">
        <v>1997</v>
      </c>
      <c r="F738">
        <v>8</v>
      </c>
      <c r="G738">
        <v>7</v>
      </c>
      <c r="H738" t="s">
        <v>66</v>
      </c>
    </row>
    <row r="739" spans="1:8">
      <c r="A739">
        <f t="shared" si="11"/>
        <v>738</v>
      </c>
      <c r="B739" t="s">
        <v>63</v>
      </c>
      <c r="C739" s="4" t="s">
        <v>683</v>
      </c>
      <c r="D739" s="4" t="s">
        <v>721</v>
      </c>
      <c r="E739">
        <v>1997</v>
      </c>
      <c r="F739">
        <v>8</v>
      </c>
      <c r="G739">
        <v>7</v>
      </c>
      <c r="H739" t="s">
        <v>66</v>
      </c>
    </row>
    <row r="740" spans="1:8">
      <c r="A740">
        <f t="shared" si="11"/>
        <v>739</v>
      </c>
      <c r="B740" t="s">
        <v>63</v>
      </c>
      <c r="C740" s="4" t="s">
        <v>683</v>
      </c>
      <c r="D740" s="4" t="s">
        <v>722</v>
      </c>
      <c r="E740">
        <v>1997</v>
      </c>
      <c r="F740">
        <v>8</v>
      </c>
      <c r="G740">
        <v>7</v>
      </c>
      <c r="H740" t="s">
        <v>66</v>
      </c>
    </row>
    <row r="741" spans="1:8">
      <c r="A741">
        <f t="shared" si="11"/>
        <v>740</v>
      </c>
      <c r="B741" t="s">
        <v>63</v>
      </c>
      <c r="C741" s="4" t="s">
        <v>683</v>
      </c>
      <c r="D741" s="4" t="s">
        <v>723</v>
      </c>
      <c r="E741">
        <v>2179</v>
      </c>
      <c r="F741">
        <v>9</v>
      </c>
      <c r="G741">
        <v>8</v>
      </c>
      <c r="H741" t="s">
        <v>66</v>
      </c>
    </row>
    <row r="742" spans="1:8">
      <c r="A742">
        <f t="shared" si="11"/>
        <v>741</v>
      </c>
      <c r="B742" t="s">
        <v>63</v>
      </c>
      <c r="C742" s="4" t="s">
        <v>683</v>
      </c>
      <c r="D742" s="4" t="s">
        <v>724</v>
      </c>
      <c r="E742">
        <v>2523</v>
      </c>
      <c r="F742">
        <v>9</v>
      </c>
      <c r="G742">
        <v>8</v>
      </c>
      <c r="H742" t="s">
        <v>66</v>
      </c>
    </row>
    <row r="743" spans="1:8">
      <c r="A743">
        <f t="shared" si="11"/>
        <v>742</v>
      </c>
      <c r="B743" t="s">
        <v>63</v>
      </c>
      <c r="C743" s="4" t="s">
        <v>683</v>
      </c>
      <c r="D743" s="4" t="s">
        <v>725</v>
      </c>
      <c r="E743">
        <v>2179</v>
      </c>
      <c r="F743">
        <v>9</v>
      </c>
      <c r="G743">
        <v>8</v>
      </c>
      <c r="H743" t="s">
        <v>66</v>
      </c>
    </row>
    <row r="744" spans="1:8">
      <c r="A744">
        <f t="shared" si="11"/>
        <v>743</v>
      </c>
      <c r="B744" t="s">
        <v>63</v>
      </c>
      <c r="C744" s="4" t="s">
        <v>683</v>
      </c>
      <c r="D744" s="4" t="s">
        <v>726</v>
      </c>
      <c r="E744">
        <v>2179</v>
      </c>
      <c r="F744">
        <v>9</v>
      </c>
      <c r="G744">
        <v>8</v>
      </c>
      <c r="H744" t="s">
        <v>66</v>
      </c>
    </row>
    <row r="745" spans="1:8">
      <c r="A745">
        <f t="shared" si="11"/>
        <v>744</v>
      </c>
      <c r="B745" t="s">
        <v>63</v>
      </c>
      <c r="C745" s="4" t="s">
        <v>683</v>
      </c>
      <c r="D745" s="4" t="s">
        <v>727</v>
      </c>
      <c r="E745">
        <v>2179</v>
      </c>
      <c r="F745">
        <v>8</v>
      </c>
      <c r="G745">
        <v>7</v>
      </c>
      <c r="H745" t="s">
        <v>66</v>
      </c>
    </row>
    <row r="746" spans="1:8">
      <c r="A746">
        <f t="shared" si="11"/>
        <v>745</v>
      </c>
      <c r="B746" t="s">
        <v>63</v>
      </c>
      <c r="C746" s="4" t="s">
        <v>683</v>
      </c>
      <c r="D746" s="4" t="s">
        <v>728</v>
      </c>
      <c r="E746">
        <v>2179</v>
      </c>
      <c r="F746">
        <v>8</v>
      </c>
      <c r="G746">
        <v>7</v>
      </c>
      <c r="H746" t="s">
        <v>66</v>
      </c>
    </row>
    <row r="747" spans="1:8">
      <c r="A747">
        <f t="shared" si="11"/>
        <v>746</v>
      </c>
      <c r="B747" t="s">
        <v>63</v>
      </c>
      <c r="C747" s="4" t="s">
        <v>683</v>
      </c>
      <c r="D747" s="4" t="s">
        <v>729</v>
      </c>
      <c r="E747">
        <v>2179</v>
      </c>
      <c r="F747">
        <v>8</v>
      </c>
      <c r="G747">
        <v>7</v>
      </c>
      <c r="H747" t="s">
        <v>66</v>
      </c>
    </row>
    <row r="748" spans="1:8">
      <c r="A748">
        <f t="shared" si="11"/>
        <v>747</v>
      </c>
      <c r="B748" t="s">
        <v>63</v>
      </c>
      <c r="C748" s="4" t="s">
        <v>683</v>
      </c>
      <c r="D748" s="4" t="s">
        <v>730</v>
      </c>
      <c r="E748">
        <v>2179</v>
      </c>
      <c r="F748">
        <v>8</v>
      </c>
      <c r="G748">
        <v>7</v>
      </c>
      <c r="H748" t="s">
        <v>66</v>
      </c>
    </row>
    <row r="749" spans="1:8">
      <c r="A749">
        <f t="shared" si="11"/>
        <v>748</v>
      </c>
      <c r="B749" t="s">
        <v>63</v>
      </c>
      <c r="C749" s="4" t="s">
        <v>683</v>
      </c>
      <c r="D749" s="4" t="s">
        <v>731</v>
      </c>
      <c r="E749">
        <v>2523</v>
      </c>
      <c r="F749">
        <v>8</v>
      </c>
      <c r="G749">
        <v>7</v>
      </c>
      <c r="H749" t="s">
        <v>66</v>
      </c>
    </row>
    <row r="750" spans="1:8">
      <c r="A750">
        <f t="shared" si="11"/>
        <v>749</v>
      </c>
      <c r="B750" t="s">
        <v>63</v>
      </c>
      <c r="C750" s="4" t="s">
        <v>683</v>
      </c>
      <c r="D750" s="4" t="s">
        <v>732</v>
      </c>
      <c r="E750">
        <v>2179</v>
      </c>
      <c r="F750">
        <v>8</v>
      </c>
      <c r="G750">
        <v>7</v>
      </c>
      <c r="H750" t="s">
        <v>66</v>
      </c>
    </row>
    <row r="751" spans="1:8">
      <c r="A751">
        <f t="shared" si="11"/>
        <v>750</v>
      </c>
      <c r="B751" t="s">
        <v>63</v>
      </c>
      <c r="C751" s="4" t="s">
        <v>683</v>
      </c>
      <c r="D751" s="4" t="s">
        <v>733</v>
      </c>
      <c r="E751">
        <v>2523</v>
      </c>
      <c r="F751">
        <v>9</v>
      </c>
      <c r="G751">
        <v>8</v>
      </c>
      <c r="H751" t="s">
        <v>66</v>
      </c>
    </row>
    <row r="752" spans="1:8">
      <c r="A752">
        <f t="shared" si="11"/>
        <v>751</v>
      </c>
      <c r="B752" t="s">
        <v>63</v>
      </c>
      <c r="C752" s="4" t="s">
        <v>683</v>
      </c>
      <c r="D752" s="4" t="s">
        <v>734</v>
      </c>
      <c r="E752">
        <v>2179</v>
      </c>
      <c r="F752">
        <v>9</v>
      </c>
      <c r="G752">
        <v>8</v>
      </c>
      <c r="H752" t="s">
        <v>66</v>
      </c>
    </row>
    <row r="753" spans="1:8">
      <c r="A753">
        <f t="shared" si="11"/>
        <v>752</v>
      </c>
      <c r="B753" t="s">
        <v>63</v>
      </c>
      <c r="C753" s="4" t="s">
        <v>683</v>
      </c>
      <c r="D753" s="4" t="s">
        <v>735</v>
      </c>
      <c r="E753">
        <v>2179</v>
      </c>
      <c r="F753">
        <v>8</v>
      </c>
      <c r="G753">
        <v>7</v>
      </c>
      <c r="H753" t="s">
        <v>66</v>
      </c>
    </row>
    <row r="754" spans="1:8">
      <c r="A754">
        <f t="shared" si="11"/>
        <v>753</v>
      </c>
      <c r="B754" t="s">
        <v>63</v>
      </c>
      <c r="C754" s="4" t="s">
        <v>683</v>
      </c>
      <c r="D754" s="4" t="s">
        <v>736</v>
      </c>
      <c r="E754">
        <v>4</v>
      </c>
      <c r="F754">
        <v>8</v>
      </c>
      <c r="G754">
        <v>7</v>
      </c>
      <c r="H754" t="s">
        <v>66</v>
      </c>
    </row>
    <row r="755" spans="1:8">
      <c r="A755">
        <f t="shared" si="11"/>
        <v>754</v>
      </c>
      <c r="B755" t="s">
        <v>63</v>
      </c>
      <c r="C755" s="4" t="s">
        <v>683</v>
      </c>
      <c r="D755" s="4" t="s">
        <v>737</v>
      </c>
      <c r="E755">
        <v>2179</v>
      </c>
      <c r="F755">
        <v>8</v>
      </c>
      <c r="G755">
        <v>7</v>
      </c>
      <c r="H755" t="s">
        <v>66</v>
      </c>
    </row>
    <row r="756" spans="1:8">
      <c r="A756">
        <f t="shared" si="11"/>
        <v>755</v>
      </c>
      <c r="B756" t="s">
        <v>63</v>
      </c>
      <c r="C756" s="4" t="s">
        <v>683</v>
      </c>
      <c r="D756" s="4" t="s">
        <v>738</v>
      </c>
      <c r="E756">
        <v>2179</v>
      </c>
      <c r="F756">
        <v>8</v>
      </c>
      <c r="G756">
        <v>7</v>
      </c>
      <c r="H756" t="s">
        <v>66</v>
      </c>
    </row>
    <row r="757" spans="1:8">
      <c r="A757">
        <f t="shared" si="11"/>
        <v>756</v>
      </c>
      <c r="B757" t="s">
        <v>63</v>
      </c>
      <c r="C757" s="4" t="s">
        <v>683</v>
      </c>
      <c r="D757" s="4" t="s">
        <v>739</v>
      </c>
      <c r="E757">
        <v>2523</v>
      </c>
      <c r="F757">
        <v>8</v>
      </c>
      <c r="G757">
        <v>7</v>
      </c>
      <c r="H757" t="s">
        <v>66</v>
      </c>
    </row>
    <row r="758" spans="1:8">
      <c r="A758">
        <f t="shared" si="11"/>
        <v>757</v>
      </c>
      <c r="B758" t="s">
        <v>63</v>
      </c>
      <c r="C758" s="4" t="s">
        <v>683</v>
      </c>
      <c r="D758" s="4" t="s">
        <v>740</v>
      </c>
      <c r="E758">
        <v>2523</v>
      </c>
      <c r="F758">
        <v>9</v>
      </c>
      <c r="G758">
        <v>8</v>
      </c>
      <c r="H758" t="s">
        <v>66</v>
      </c>
    </row>
    <row r="759" spans="1:8">
      <c r="A759">
        <f t="shared" si="11"/>
        <v>758</v>
      </c>
      <c r="B759" t="s">
        <v>63</v>
      </c>
      <c r="C759" s="4" t="s">
        <v>683</v>
      </c>
      <c r="D759" s="4" t="s">
        <v>741</v>
      </c>
      <c r="E759">
        <v>2609</v>
      </c>
      <c r="F759">
        <v>9</v>
      </c>
      <c r="G759">
        <v>8</v>
      </c>
      <c r="H759" t="s">
        <v>66</v>
      </c>
    </row>
    <row r="760" spans="1:8">
      <c r="A760">
        <f t="shared" si="11"/>
        <v>759</v>
      </c>
      <c r="B760" t="s">
        <v>63</v>
      </c>
      <c r="C760" s="4" t="s">
        <v>683</v>
      </c>
      <c r="D760" s="4" t="s">
        <v>742</v>
      </c>
      <c r="E760">
        <v>2179</v>
      </c>
      <c r="F760">
        <v>8</v>
      </c>
      <c r="G760">
        <v>7</v>
      </c>
      <c r="H760" t="s">
        <v>66</v>
      </c>
    </row>
    <row r="761" spans="1:8">
      <c r="A761">
        <f t="shared" si="11"/>
        <v>760</v>
      </c>
      <c r="B761" t="s">
        <v>63</v>
      </c>
      <c r="C761" s="4" t="s">
        <v>683</v>
      </c>
      <c r="D761" s="4" t="s">
        <v>743</v>
      </c>
      <c r="E761">
        <v>2523</v>
      </c>
      <c r="F761">
        <v>9</v>
      </c>
      <c r="G761">
        <v>8</v>
      </c>
      <c r="H761" t="s">
        <v>66</v>
      </c>
    </row>
    <row r="762" spans="1:8">
      <c r="A762">
        <f t="shared" si="11"/>
        <v>761</v>
      </c>
      <c r="B762" t="s">
        <v>63</v>
      </c>
      <c r="C762" s="4" t="s">
        <v>683</v>
      </c>
      <c r="D762" s="4" t="s">
        <v>744</v>
      </c>
      <c r="E762">
        <v>2609</v>
      </c>
      <c r="F762">
        <v>9</v>
      </c>
      <c r="G762">
        <v>8</v>
      </c>
      <c r="H762" t="s">
        <v>66</v>
      </c>
    </row>
    <row r="763" spans="1:8">
      <c r="A763">
        <f t="shared" si="11"/>
        <v>762</v>
      </c>
      <c r="B763" t="s">
        <v>63</v>
      </c>
      <c r="C763" s="4" t="s">
        <v>683</v>
      </c>
      <c r="D763" s="4" t="s">
        <v>745</v>
      </c>
      <c r="E763">
        <v>2609</v>
      </c>
      <c r="F763">
        <v>8</v>
      </c>
      <c r="G763">
        <v>7</v>
      </c>
      <c r="H763" t="s">
        <v>66</v>
      </c>
    </row>
    <row r="764" spans="1:8">
      <c r="A764">
        <f t="shared" si="11"/>
        <v>763</v>
      </c>
      <c r="B764" t="s">
        <v>63</v>
      </c>
      <c r="C764" s="4" t="s">
        <v>683</v>
      </c>
      <c r="D764" s="4" t="s">
        <v>746</v>
      </c>
      <c r="E764">
        <v>2523</v>
      </c>
      <c r="F764">
        <v>8</v>
      </c>
      <c r="G764">
        <v>7</v>
      </c>
      <c r="H764" t="s">
        <v>66</v>
      </c>
    </row>
    <row r="765" spans="1:8">
      <c r="A765">
        <f t="shared" si="11"/>
        <v>764</v>
      </c>
      <c r="B765" t="s">
        <v>63</v>
      </c>
      <c r="C765" s="4" t="s">
        <v>683</v>
      </c>
      <c r="D765" s="4" t="s">
        <v>747</v>
      </c>
      <c r="E765">
        <v>2179</v>
      </c>
      <c r="F765">
        <v>8</v>
      </c>
      <c r="G765">
        <v>7</v>
      </c>
      <c r="H765" t="s">
        <v>66</v>
      </c>
    </row>
    <row r="766" spans="1:8">
      <c r="A766">
        <f t="shared" si="11"/>
        <v>765</v>
      </c>
      <c r="B766" t="s">
        <v>63</v>
      </c>
      <c r="C766" s="4" t="s">
        <v>683</v>
      </c>
      <c r="D766" s="4" t="s">
        <v>748</v>
      </c>
      <c r="E766">
        <v>2523</v>
      </c>
      <c r="F766">
        <v>9</v>
      </c>
      <c r="G766">
        <v>8</v>
      </c>
      <c r="H766" t="s">
        <v>66</v>
      </c>
    </row>
    <row r="767" spans="1:8">
      <c r="A767">
        <f t="shared" si="11"/>
        <v>766</v>
      </c>
      <c r="B767" t="s">
        <v>63</v>
      </c>
      <c r="C767" s="4" t="s">
        <v>683</v>
      </c>
      <c r="D767" s="4" t="s">
        <v>749</v>
      </c>
      <c r="E767">
        <v>2609</v>
      </c>
      <c r="F767">
        <v>9</v>
      </c>
      <c r="G767">
        <v>8</v>
      </c>
      <c r="H767" t="s">
        <v>66</v>
      </c>
    </row>
    <row r="768" spans="1:8">
      <c r="A768">
        <f t="shared" si="11"/>
        <v>767</v>
      </c>
      <c r="B768" t="s">
        <v>63</v>
      </c>
      <c r="C768" s="4" t="s">
        <v>683</v>
      </c>
      <c r="D768" s="4" t="s">
        <v>750</v>
      </c>
      <c r="E768">
        <v>2179</v>
      </c>
      <c r="F768">
        <v>9</v>
      </c>
      <c r="G768">
        <v>8</v>
      </c>
      <c r="H768" t="s">
        <v>66</v>
      </c>
    </row>
    <row r="769" spans="1:8">
      <c r="A769">
        <f t="shared" si="11"/>
        <v>768</v>
      </c>
      <c r="B769" t="s">
        <v>63</v>
      </c>
      <c r="C769" s="4" t="s">
        <v>683</v>
      </c>
      <c r="D769" s="4" t="s">
        <v>751</v>
      </c>
      <c r="E769">
        <v>2523</v>
      </c>
      <c r="F769">
        <v>8</v>
      </c>
      <c r="G769">
        <v>7</v>
      </c>
      <c r="H769" t="s">
        <v>66</v>
      </c>
    </row>
    <row r="770" spans="1:8">
      <c r="A770">
        <f t="shared" si="11"/>
        <v>769</v>
      </c>
      <c r="B770" t="s">
        <v>63</v>
      </c>
      <c r="C770" s="4" t="s">
        <v>683</v>
      </c>
      <c r="D770" s="4" t="s">
        <v>752</v>
      </c>
      <c r="E770">
        <v>2179</v>
      </c>
      <c r="F770">
        <v>8</v>
      </c>
      <c r="G770">
        <v>7</v>
      </c>
      <c r="H770" t="s">
        <v>66</v>
      </c>
    </row>
    <row r="771" spans="1:8">
      <c r="A771">
        <f t="shared" ref="A771:A834" si="12">A770+1</f>
        <v>770</v>
      </c>
      <c r="B771" t="s">
        <v>63</v>
      </c>
      <c r="C771" s="4" t="s">
        <v>683</v>
      </c>
      <c r="D771" s="4" t="s">
        <v>753</v>
      </c>
      <c r="E771">
        <v>2179</v>
      </c>
      <c r="F771">
        <v>8</v>
      </c>
      <c r="G771">
        <v>7</v>
      </c>
      <c r="H771" t="s">
        <v>66</v>
      </c>
    </row>
    <row r="772" spans="1:8">
      <c r="A772">
        <f t="shared" si="12"/>
        <v>771</v>
      </c>
      <c r="B772" t="s">
        <v>63</v>
      </c>
      <c r="C772" s="4" t="s">
        <v>683</v>
      </c>
      <c r="D772" s="4" t="s">
        <v>754</v>
      </c>
      <c r="E772">
        <v>2179</v>
      </c>
      <c r="F772">
        <v>8</v>
      </c>
      <c r="G772">
        <v>7</v>
      </c>
      <c r="H772" t="s">
        <v>66</v>
      </c>
    </row>
    <row r="773" spans="1:8">
      <c r="A773">
        <f t="shared" si="12"/>
        <v>772</v>
      </c>
      <c r="B773" t="s">
        <v>63</v>
      </c>
      <c r="C773" s="4" t="s">
        <v>683</v>
      </c>
      <c r="D773" s="4" t="s">
        <v>755</v>
      </c>
      <c r="E773">
        <v>2179</v>
      </c>
      <c r="F773">
        <v>8</v>
      </c>
      <c r="G773">
        <v>7</v>
      </c>
      <c r="H773" t="s">
        <v>66</v>
      </c>
    </row>
    <row r="774" spans="1:8">
      <c r="A774">
        <f t="shared" si="12"/>
        <v>773</v>
      </c>
      <c r="B774" t="s">
        <v>63</v>
      </c>
      <c r="C774" s="4" t="s">
        <v>683</v>
      </c>
      <c r="D774" s="4" t="s">
        <v>756</v>
      </c>
      <c r="E774">
        <v>2179</v>
      </c>
      <c r="F774">
        <v>8</v>
      </c>
      <c r="G774">
        <v>7</v>
      </c>
      <c r="H774" t="s">
        <v>66</v>
      </c>
    </row>
    <row r="775" spans="1:8">
      <c r="A775">
        <f t="shared" si="12"/>
        <v>774</v>
      </c>
      <c r="B775" t="s">
        <v>63</v>
      </c>
      <c r="C775" s="4" t="s">
        <v>683</v>
      </c>
      <c r="D775" s="4" t="s">
        <v>757</v>
      </c>
      <c r="E775">
        <v>2179</v>
      </c>
      <c r="F775">
        <v>8</v>
      </c>
      <c r="G775">
        <v>7</v>
      </c>
      <c r="H775" t="s">
        <v>66</v>
      </c>
    </row>
    <row r="776" spans="1:8">
      <c r="A776">
        <f t="shared" si="12"/>
        <v>775</v>
      </c>
      <c r="B776" t="s">
        <v>63</v>
      </c>
      <c r="C776" s="4" t="s">
        <v>683</v>
      </c>
      <c r="D776" s="4" t="s">
        <v>758</v>
      </c>
      <c r="E776">
        <v>2609</v>
      </c>
      <c r="F776">
        <v>8</v>
      </c>
      <c r="G776">
        <v>7</v>
      </c>
      <c r="H776" t="s">
        <v>66</v>
      </c>
    </row>
    <row r="777" spans="1:8">
      <c r="A777">
        <f t="shared" si="12"/>
        <v>776</v>
      </c>
      <c r="B777" t="s">
        <v>63</v>
      </c>
      <c r="C777" s="4" t="s">
        <v>683</v>
      </c>
      <c r="D777" s="4" t="s">
        <v>759</v>
      </c>
      <c r="E777">
        <v>2179</v>
      </c>
      <c r="F777">
        <v>8</v>
      </c>
      <c r="G777">
        <v>7</v>
      </c>
      <c r="H777" t="s">
        <v>13</v>
      </c>
    </row>
    <row r="778" spans="1:8">
      <c r="A778">
        <f t="shared" si="12"/>
        <v>777</v>
      </c>
      <c r="B778" t="s">
        <v>63</v>
      </c>
      <c r="C778" s="4" t="s">
        <v>683</v>
      </c>
      <c r="D778" s="4" t="s">
        <v>760</v>
      </c>
      <c r="E778">
        <v>2179</v>
      </c>
      <c r="F778">
        <v>9</v>
      </c>
      <c r="G778">
        <v>8</v>
      </c>
      <c r="H778" t="s">
        <v>66</v>
      </c>
    </row>
    <row r="779" spans="1:8">
      <c r="A779">
        <f t="shared" si="12"/>
        <v>778</v>
      </c>
      <c r="B779" t="s">
        <v>63</v>
      </c>
      <c r="C779" s="4" t="s">
        <v>683</v>
      </c>
      <c r="D779" s="4" t="s">
        <v>761</v>
      </c>
      <c r="E779">
        <v>2179</v>
      </c>
      <c r="F779">
        <v>7</v>
      </c>
      <c r="G779">
        <v>6</v>
      </c>
      <c r="H779" t="s">
        <v>66</v>
      </c>
    </row>
    <row r="780" spans="1:8">
      <c r="A780">
        <f t="shared" si="12"/>
        <v>779</v>
      </c>
      <c r="B780" t="s">
        <v>63</v>
      </c>
      <c r="C780" s="4" t="s">
        <v>683</v>
      </c>
      <c r="D780" s="4" t="s">
        <v>762</v>
      </c>
      <c r="E780">
        <v>2609</v>
      </c>
      <c r="F780">
        <v>5</v>
      </c>
      <c r="G780">
        <v>4</v>
      </c>
      <c r="H780" t="s">
        <v>66</v>
      </c>
    </row>
    <row r="781" spans="1:8">
      <c r="A781">
        <f t="shared" si="12"/>
        <v>780</v>
      </c>
      <c r="B781" t="s">
        <v>63</v>
      </c>
      <c r="C781" s="4" t="s">
        <v>683</v>
      </c>
      <c r="D781" s="4" t="s">
        <v>763</v>
      </c>
      <c r="E781">
        <v>2179</v>
      </c>
      <c r="F781">
        <v>7</v>
      </c>
      <c r="G781">
        <v>6</v>
      </c>
      <c r="H781" t="s">
        <v>66</v>
      </c>
    </row>
    <row r="782" spans="1:8">
      <c r="A782">
        <f t="shared" si="12"/>
        <v>781</v>
      </c>
      <c r="B782" t="s">
        <v>63</v>
      </c>
      <c r="C782" s="4" t="s">
        <v>683</v>
      </c>
      <c r="D782" s="4" t="s">
        <v>764</v>
      </c>
      <c r="E782">
        <v>2609</v>
      </c>
      <c r="F782">
        <v>7</v>
      </c>
      <c r="G782">
        <v>6</v>
      </c>
      <c r="H782" t="s">
        <v>66</v>
      </c>
    </row>
    <row r="783" spans="1:8">
      <c r="A783">
        <f t="shared" si="12"/>
        <v>782</v>
      </c>
      <c r="B783" t="s">
        <v>63</v>
      </c>
      <c r="C783" s="4" t="s">
        <v>683</v>
      </c>
      <c r="D783" s="4" t="s">
        <v>765</v>
      </c>
      <c r="E783">
        <v>2179</v>
      </c>
      <c r="F783">
        <v>7</v>
      </c>
      <c r="G783">
        <v>6</v>
      </c>
      <c r="H783" t="s">
        <v>66</v>
      </c>
    </row>
    <row r="784" spans="1:8">
      <c r="A784">
        <f t="shared" si="12"/>
        <v>783</v>
      </c>
      <c r="B784" t="s">
        <v>63</v>
      </c>
      <c r="C784" s="4" t="s">
        <v>683</v>
      </c>
      <c r="D784" s="4" t="s">
        <v>766</v>
      </c>
      <c r="E784">
        <v>2179</v>
      </c>
      <c r="F784">
        <v>7</v>
      </c>
      <c r="G784">
        <v>6</v>
      </c>
      <c r="H784" t="s">
        <v>66</v>
      </c>
    </row>
    <row r="785" spans="1:8">
      <c r="A785">
        <f t="shared" si="12"/>
        <v>784</v>
      </c>
      <c r="B785" t="s">
        <v>63</v>
      </c>
      <c r="C785" s="4" t="s">
        <v>683</v>
      </c>
      <c r="D785" s="4" t="s">
        <v>767</v>
      </c>
      <c r="E785">
        <v>2179</v>
      </c>
      <c r="F785">
        <v>7</v>
      </c>
      <c r="G785">
        <v>6</v>
      </c>
      <c r="H785" t="s">
        <v>66</v>
      </c>
    </row>
    <row r="786" spans="1:8">
      <c r="A786">
        <f t="shared" si="12"/>
        <v>785</v>
      </c>
      <c r="B786" t="s">
        <v>63</v>
      </c>
      <c r="C786" s="4" t="s">
        <v>683</v>
      </c>
      <c r="D786" s="4" t="s">
        <v>768</v>
      </c>
      <c r="E786">
        <v>2523</v>
      </c>
      <c r="F786">
        <v>7</v>
      </c>
      <c r="G786">
        <v>6</v>
      </c>
      <c r="H786" t="s">
        <v>66</v>
      </c>
    </row>
    <row r="787" spans="1:8">
      <c r="A787">
        <f t="shared" si="12"/>
        <v>786</v>
      </c>
      <c r="B787" t="s">
        <v>63</v>
      </c>
      <c r="C787" s="4" t="s">
        <v>683</v>
      </c>
      <c r="D787" s="4" t="s">
        <v>769</v>
      </c>
      <c r="E787">
        <v>2609</v>
      </c>
      <c r="F787">
        <v>7</v>
      </c>
      <c r="G787">
        <v>6</v>
      </c>
      <c r="H787" t="s">
        <v>66</v>
      </c>
    </row>
    <row r="788" spans="1:8">
      <c r="A788">
        <f t="shared" si="12"/>
        <v>787</v>
      </c>
      <c r="B788" t="s">
        <v>63</v>
      </c>
      <c r="C788" s="4" t="s">
        <v>683</v>
      </c>
      <c r="D788" s="4" t="s">
        <v>770</v>
      </c>
      <c r="E788">
        <v>2179</v>
      </c>
      <c r="F788">
        <v>7</v>
      </c>
      <c r="G788">
        <v>6</v>
      </c>
      <c r="H788" t="s">
        <v>66</v>
      </c>
    </row>
    <row r="789" spans="1:8">
      <c r="A789">
        <f t="shared" si="12"/>
        <v>788</v>
      </c>
      <c r="B789" t="s">
        <v>63</v>
      </c>
      <c r="C789" s="4" t="s">
        <v>683</v>
      </c>
      <c r="D789" s="4" t="s">
        <v>771</v>
      </c>
      <c r="E789">
        <v>2179</v>
      </c>
      <c r="F789">
        <v>7</v>
      </c>
      <c r="G789">
        <v>6</v>
      </c>
      <c r="H789" t="s">
        <v>66</v>
      </c>
    </row>
    <row r="790" spans="1:8">
      <c r="A790">
        <f t="shared" si="12"/>
        <v>789</v>
      </c>
      <c r="B790" t="s">
        <v>63</v>
      </c>
      <c r="C790" s="4" t="s">
        <v>683</v>
      </c>
      <c r="D790" s="4" t="s">
        <v>772</v>
      </c>
      <c r="E790">
        <v>2179</v>
      </c>
      <c r="F790">
        <v>7</v>
      </c>
      <c r="G790">
        <v>6</v>
      </c>
      <c r="H790" t="s">
        <v>66</v>
      </c>
    </row>
    <row r="791" spans="1:8">
      <c r="A791">
        <f t="shared" si="12"/>
        <v>790</v>
      </c>
      <c r="B791" t="s">
        <v>63</v>
      </c>
      <c r="C791" s="4" t="s">
        <v>683</v>
      </c>
      <c r="D791" s="4" t="s">
        <v>773</v>
      </c>
      <c r="E791">
        <v>2523</v>
      </c>
      <c r="F791">
        <v>7</v>
      </c>
      <c r="G791">
        <v>6</v>
      </c>
      <c r="H791" t="s">
        <v>66</v>
      </c>
    </row>
    <row r="792" spans="1:8">
      <c r="A792">
        <f t="shared" si="12"/>
        <v>791</v>
      </c>
      <c r="B792" t="s">
        <v>63</v>
      </c>
      <c r="C792" s="4" t="s">
        <v>683</v>
      </c>
      <c r="D792" s="4" t="s">
        <v>774</v>
      </c>
      <c r="E792">
        <v>2179</v>
      </c>
      <c r="F792">
        <v>7</v>
      </c>
      <c r="G792">
        <v>6</v>
      </c>
      <c r="H792" t="s">
        <v>66</v>
      </c>
    </row>
    <row r="793" spans="1:8">
      <c r="A793">
        <f t="shared" si="12"/>
        <v>792</v>
      </c>
      <c r="B793" t="s">
        <v>63</v>
      </c>
      <c r="C793" s="4" t="s">
        <v>683</v>
      </c>
      <c r="D793" s="4" t="s">
        <v>775</v>
      </c>
      <c r="E793">
        <v>1998</v>
      </c>
      <c r="F793">
        <v>7</v>
      </c>
      <c r="G793">
        <v>6</v>
      </c>
      <c r="H793" t="s">
        <v>13</v>
      </c>
    </row>
    <row r="794" spans="1:8">
      <c r="A794">
        <f t="shared" si="12"/>
        <v>793</v>
      </c>
      <c r="B794" t="s">
        <v>63</v>
      </c>
      <c r="C794" s="4" t="s">
        <v>683</v>
      </c>
      <c r="D794" s="4" t="s">
        <v>776</v>
      </c>
      <c r="E794">
        <v>2609</v>
      </c>
      <c r="F794">
        <v>7</v>
      </c>
      <c r="G794">
        <v>6</v>
      </c>
      <c r="H794" t="s">
        <v>66</v>
      </c>
    </row>
    <row r="795" spans="1:8">
      <c r="A795">
        <f t="shared" si="12"/>
        <v>794</v>
      </c>
      <c r="B795" t="s">
        <v>63</v>
      </c>
      <c r="C795" s="4" t="s">
        <v>683</v>
      </c>
      <c r="D795" s="4" t="s">
        <v>99</v>
      </c>
      <c r="E795">
        <v>2609</v>
      </c>
      <c r="F795">
        <v>7</v>
      </c>
      <c r="G795">
        <v>6</v>
      </c>
      <c r="H795" t="s">
        <v>66</v>
      </c>
    </row>
    <row r="796" spans="1:8">
      <c r="A796">
        <f t="shared" si="12"/>
        <v>795</v>
      </c>
      <c r="B796" t="s">
        <v>63</v>
      </c>
      <c r="C796" s="4" t="s">
        <v>683</v>
      </c>
      <c r="D796" s="4" t="s">
        <v>777</v>
      </c>
      <c r="E796">
        <v>2179</v>
      </c>
      <c r="F796">
        <v>7</v>
      </c>
      <c r="G796">
        <v>6</v>
      </c>
      <c r="H796" t="s">
        <v>66</v>
      </c>
    </row>
    <row r="797" spans="1:8">
      <c r="A797">
        <f t="shared" si="12"/>
        <v>796</v>
      </c>
      <c r="B797" t="s">
        <v>63</v>
      </c>
      <c r="C797" s="4" t="s">
        <v>683</v>
      </c>
      <c r="D797" s="4" t="s">
        <v>778</v>
      </c>
      <c r="E797">
        <v>2179</v>
      </c>
      <c r="F797">
        <v>7</v>
      </c>
      <c r="G797">
        <v>6</v>
      </c>
      <c r="H797" t="s">
        <v>66</v>
      </c>
    </row>
    <row r="798" spans="1:8">
      <c r="A798">
        <f t="shared" si="12"/>
        <v>797</v>
      </c>
      <c r="B798" t="s">
        <v>63</v>
      </c>
      <c r="C798" s="4" t="s">
        <v>683</v>
      </c>
      <c r="D798" s="4" t="s">
        <v>779</v>
      </c>
      <c r="E798">
        <v>2179</v>
      </c>
      <c r="F798">
        <v>7</v>
      </c>
      <c r="G798">
        <v>6</v>
      </c>
      <c r="H798" t="s">
        <v>66</v>
      </c>
    </row>
    <row r="799" spans="1:8">
      <c r="A799">
        <f t="shared" si="12"/>
        <v>798</v>
      </c>
      <c r="B799" t="s">
        <v>63</v>
      </c>
      <c r="C799" s="4" t="s">
        <v>683</v>
      </c>
      <c r="D799" s="4" t="s">
        <v>98</v>
      </c>
      <c r="E799">
        <v>2609</v>
      </c>
      <c r="F799">
        <v>7</v>
      </c>
      <c r="G799">
        <v>6</v>
      </c>
      <c r="H799" t="s">
        <v>66</v>
      </c>
    </row>
    <row r="800" spans="1:8">
      <c r="A800">
        <f t="shared" si="12"/>
        <v>799</v>
      </c>
      <c r="B800" t="s">
        <v>63</v>
      </c>
      <c r="C800" s="4" t="s">
        <v>683</v>
      </c>
      <c r="D800" s="4" t="s">
        <v>780</v>
      </c>
      <c r="E800">
        <v>2523</v>
      </c>
      <c r="F800">
        <v>7</v>
      </c>
      <c r="G800">
        <v>6</v>
      </c>
      <c r="H800" t="s">
        <v>66</v>
      </c>
    </row>
    <row r="801" spans="1:8">
      <c r="A801">
        <f t="shared" si="12"/>
        <v>800</v>
      </c>
      <c r="B801" t="s">
        <v>63</v>
      </c>
      <c r="C801" s="4" t="s">
        <v>683</v>
      </c>
      <c r="D801" s="4" t="s">
        <v>781</v>
      </c>
      <c r="E801">
        <v>2179</v>
      </c>
      <c r="F801">
        <v>7</v>
      </c>
      <c r="G801">
        <v>6</v>
      </c>
      <c r="H801" t="s">
        <v>66</v>
      </c>
    </row>
    <row r="802" spans="1:8">
      <c r="A802">
        <f t="shared" si="12"/>
        <v>801</v>
      </c>
      <c r="B802" t="s">
        <v>63</v>
      </c>
      <c r="C802" s="4" t="s">
        <v>683</v>
      </c>
      <c r="D802" s="4" t="s">
        <v>782</v>
      </c>
      <c r="E802">
        <v>2179</v>
      </c>
      <c r="F802">
        <v>7</v>
      </c>
      <c r="G802">
        <v>6</v>
      </c>
      <c r="H802" t="s">
        <v>66</v>
      </c>
    </row>
    <row r="803" spans="1:8">
      <c r="A803">
        <f t="shared" si="12"/>
        <v>802</v>
      </c>
      <c r="B803" t="s">
        <v>63</v>
      </c>
      <c r="C803" s="4" t="s">
        <v>683</v>
      </c>
      <c r="D803" s="4" t="s">
        <v>783</v>
      </c>
      <c r="E803">
        <v>2179</v>
      </c>
      <c r="F803">
        <v>7</v>
      </c>
      <c r="G803">
        <v>6</v>
      </c>
      <c r="H803" t="s">
        <v>66</v>
      </c>
    </row>
    <row r="804" spans="1:8">
      <c r="A804">
        <f t="shared" si="12"/>
        <v>803</v>
      </c>
      <c r="B804" t="s">
        <v>63</v>
      </c>
      <c r="C804" s="4" t="s">
        <v>683</v>
      </c>
      <c r="D804" s="4" t="s">
        <v>784</v>
      </c>
      <c r="E804">
        <v>2179</v>
      </c>
      <c r="F804">
        <v>7</v>
      </c>
      <c r="G804">
        <v>6</v>
      </c>
      <c r="H804" t="s">
        <v>66</v>
      </c>
    </row>
    <row r="805" spans="1:8">
      <c r="A805">
        <f t="shared" si="12"/>
        <v>804</v>
      </c>
      <c r="B805" t="s">
        <v>63</v>
      </c>
      <c r="C805" s="4" t="s">
        <v>683</v>
      </c>
      <c r="D805" s="4" t="s">
        <v>785</v>
      </c>
      <c r="E805">
        <v>2179</v>
      </c>
      <c r="F805">
        <v>7</v>
      </c>
      <c r="G805">
        <v>6</v>
      </c>
      <c r="H805" t="s">
        <v>66</v>
      </c>
    </row>
    <row r="806" spans="1:8">
      <c r="A806">
        <f t="shared" si="12"/>
        <v>805</v>
      </c>
      <c r="B806" t="s">
        <v>63</v>
      </c>
      <c r="C806" s="4" t="s">
        <v>683</v>
      </c>
      <c r="D806" s="4" t="s">
        <v>786</v>
      </c>
      <c r="E806">
        <v>2179</v>
      </c>
      <c r="F806">
        <v>7</v>
      </c>
      <c r="G806">
        <v>6</v>
      </c>
      <c r="H806" t="s">
        <v>66</v>
      </c>
    </row>
    <row r="807" spans="1:8">
      <c r="A807">
        <f t="shared" si="12"/>
        <v>806</v>
      </c>
      <c r="B807" t="s">
        <v>63</v>
      </c>
      <c r="C807" s="4" t="s">
        <v>683</v>
      </c>
      <c r="D807" s="4" t="s">
        <v>787</v>
      </c>
      <c r="E807">
        <v>2609</v>
      </c>
      <c r="F807">
        <v>7</v>
      </c>
      <c r="G807">
        <v>6</v>
      </c>
      <c r="H807" t="s">
        <v>66</v>
      </c>
    </row>
    <row r="808" spans="1:8">
      <c r="A808">
        <f t="shared" si="12"/>
        <v>807</v>
      </c>
      <c r="B808" t="s">
        <v>63</v>
      </c>
      <c r="C808" s="4" t="s">
        <v>683</v>
      </c>
      <c r="D808" s="4" t="s">
        <v>788</v>
      </c>
      <c r="E808">
        <v>2609</v>
      </c>
      <c r="F808">
        <v>7</v>
      </c>
      <c r="G808">
        <v>6</v>
      </c>
      <c r="H808" t="s">
        <v>66</v>
      </c>
    </row>
    <row r="809" spans="1:8">
      <c r="A809">
        <f t="shared" si="12"/>
        <v>808</v>
      </c>
      <c r="B809" t="s">
        <v>63</v>
      </c>
      <c r="C809" s="4" t="s">
        <v>683</v>
      </c>
      <c r="D809" s="4" t="s">
        <v>789</v>
      </c>
      <c r="E809">
        <v>2523</v>
      </c>
      <c r="F809">
        <v>7</v>
      </c>
      <c r="G809">
        <v>6</v>
      </c>
      <c r="H809" t="s">
        <v>66</v>
      </c>
    </row>
    <row r="810" spans="1:8">
      <c r="A810">
        <f t="shared" si="12"/>
        <v>809</v>
      </c>
      <c r="B810" t="s">
        <v>63</v>
      </c>
      <c r="C810" s="4" t="s">
        <v>683</v>
      </c>
      <c r="D810" s="4" t="s">
        <v>790</v>
      </c>
      <c r="E810">
        <v>2179</v>
      </c>
      <c r="F810">
        <v>7</v>
      </c>
      <c r="G810">
        <v>6</v>
      </c>
      <c r="H810" t="s">
        <v>66</v>
      </c>
    </row>
    <row r="811" spans="1:8">
      <c r="A811">
        <f t="shared" si="12"/>
        <v>810</v>
      </c>
      <c r="B811" t="s">
        <v>63</v>
      </c>
      <c r="C811" s="4" t="s">
        <v>683</v>
      </c>
      <c r="D811" s="4" t="s">
        <v>791</v>
      </c>
      <c r="E811">
        <v>2179</v>
      </c>
      <c r="F811">
        <v>7</v>
      </c>
      <c r="G811">
        <v>6</v>
      </c>
      <c r="H811" t="s">
        <v>66</v>
      </c>
    </row>
    <row r="812" spans="1:8">
      <c r="A812">
        <f t="shared" si="12"/>
        <v>811</v>
      </c>
      <c r="B812" t="s">
        <v>63</v>
      </c>
      <c r="C812" s="4" t="s">
        <v>683</v>
      </c>
      <c r="D812" s="4" t="s">
        <v>792</v>
      </c>
      <c r="E812">
        <v>2609</v>
      </c>
      <c r="F812">
        <v>7</v>
      </c>
      <c r="G812">
        <v>6</v>
      </c>
      <c r="H812" t="s">
        <v>66</v>
      </c>
    </row>
    <row r="813" spans="1:8">
      <c r="A813">
        <f t="shared" si="12"/>
        <v>812</v>
      </c>
      <c r="B813" t="s">
        <v>63</v>
      </c>
      <c r="C813" s="4" t="s">
        <v>683</v>
      </c>
      <c r="D813" s="4" t="s">
        <v>793</v>
      </c>
      <c r="E813">
        <v>2609</v>
      </c>
      <c r="F813">
        <v>7</v>
      </c>
      <c r="G813">
        <v>6</v>
      </c>
      <c r="H813" t="s">
        <v>66</v>
      </c>
    </row>
    <row r="814" spans="1:8">
      <c r="A814">
        <f t="shared" si="12"/>
        <v>813</v>
      </c>
      <c r="B814" t="s">
        <v>63</v>
      </c>
      <c r="C814" s="4" t="s">
        <v>683</v>
      </c>
      <c r="D814" s="4" t="s">
        <v>794</v>
      </c>
      <c r="E814">
        <v>2609</v>
      </c>
      <c r="F814">
        <v>7</v>
      </c>
      <c r="G814">
        <v>6</v>
      </c>
      <c r="H814" t="s">
        <v>66</v>
      </c>
    </row>
    <row r="815" spans="1:8">
      <c r="A815">
        <f t="shared" si="12"/>
        <v>814</v>
      </c>
      <c r="B815" t="s">
        <v>63</v>
      </c>
      <c r="C815" s="4" t="s">
        <v>683</v>
      </c>
      <c r="D815" s="4" t="s">
        <v>795</v>
      </c>
      <c r="E815">
        <v>2609</v>
      </c>
      <c r="F815">
        <v>5</v>
      </c>
      <c r="G815">
        <v>4</v>
      </c>
      <c r="H815" t="s">
        <v>66</v>
      </c>
    </row>
    <row r="816" spans="1:8">
      <c r="A816">
        <f t="shared" si="12"/>
        <v>815</v>
      </c>
      <c r="B816" t="s">
        <v>63</v>
      </c>
      <c r="C816" s="4" t="s">
        <v>683</v>
      </c>
      <c r="D816" s="4" t="s">
        <v>796</v>
      </c>
      <c r="E816">
        <v>2179</v>
      </c>
      <c r="F816">
        <v>7</v>
      </c>
      <c r="G816">
        <v>6</v>
      </c>
      <c r="H816" t="s">
        <v>66</v>
      </c>
    </row>
    <row r="817" spans="1:8">
      <c r="A817">
        <f t="shared" si="12"/>
        <v>816</v>
      </c>
      <c r="B817" t="s">
        <v>63</v>
      </c>
      <c r="C817" s="4" t="s">
        <v>683</v>
      </c>
      <c r="D817" s="4" t="s">
        <v>797</v>
      </c>
      <c r="E817">
        <v>2179</v>
      </c>
      <c r="F817">
        <v>7</v>
      </c>
      <c r="G817">
        <v>6</v>
      </c>
      <c r="H817" t="s">
        <v>66</v>
      </c>
    </row>
    <row r="818" spans="1:8">
      <c r="A818">
        <f t="shared" si="12"/>
        <v>817</v>
      </c>
      <c r="B818" t="s">
        <v>63</v>
      </c>
      <c r="C818" s="4" t="s">
        <v>683</v>
      </c>
      <c r="D818" s="4" t="s">
        <v>798</v>
      </c>
      <c r="E818">
        <v>2179</v>
      </c>
      <c r="F818">
        <v>7</v>
      </c>
      <c r="G818">
        <v>6</v>
      </c>
      <c r="H818" t="s">
        <v>66</v>
      </c>
    </row>
    <row r="819" spans="1:8">
      <c r="A819">
        <f t="shared" si="12"/>
        <v>818</v>
      </c>
      <c r="B819" t="s">
        <v>63</v>
      </c>
      <c r="C819" s="4" t="s">
        <v>683</v>
      </c>
      <c r="D819" s="4" t="s">
        <v>799</v>
      </c>
      <c r="E819">
        <v>2179</v>
      </c>
      <c r="F819">
        <v>7</v>
      </c>
      <c r="G819">
        <v>6</v>
      </c>
      <c r="H819" t="s">
        <v>66</v>
      </c>
    </row>
    <row r="820" spans="1:8">
      <c r="A820">
        <f t="shared" si="12"/>
        <v>819</v>
      </c>
      <c r="B820" t="s">
        <v>63</v>
      </c>
      <c r="C820" s="4" t="s">
        <v>683</v>
      </c>
      <c r="D820" s="4" t="s">
        <v>800</v>
      </c>
      <c r="E820">
        <v>2179</v>
      </c>
      <c r="F820">
        <v>7</v>
      </c>
      <c r="G820">
        <v>6</v>
      </c>
      <c r="H820" t="s">
        <v>66</v>
      </c>
    </row>
    <row r="821" spans="1:8">
      <c r="A821">
        <f t="shared" si="12"/>
        <v>820</v>
      </c>
      <c r="B821" t="s">
        <v>63</v>
      </c>
      <c r="C821" s="4" t="s">
        <v>683</v>
      </c>
      <c r="D821" s="4" t="s">
        <v>801</v>
      </c>
      <c r="E821">
        <v>2179</v>
      </c>
      <c r="F821">
        <v>7</v>
      </c>
      <c r="G821">
        <v>6</v>
      </c>
      <c r="H821" t="s">
        <v>66</v>
      </c>
    </row>
    <row r="822" spans="1:8">
      <c r="A822">
        <f t="shared" si="12"/>
        <v>821</v>
      </c>
      <c r="B822" t="s">
        <v>63</v>
      </c>
      <c r="C822" s="4" t="s">
        <v>683</v>
      </c>
      <c r="D822" s="4" t="s">
        <v>802</v>
      </c>
      <c r="E822">
        <v>2179</v>
      </c>
      <c r="F822">
        <v>7</v>
      </c>
      <c r="G822">
        <v>6</v>
      </c>
      <c r="H822" t="s">
        <v>66</v>
      </c>
    </row>
    <row r="823" spans="1:8">
      <c r="A823">
        <f t="shared" si="12"/>
        <v>822</v>
      </c>
      <c r="B823" t="s">
        <v>63</v>
      </c>
      <c r="C823" s="4" t="s">
        <v>683</v>
      </c>
      <c r="D823" s="4" t="s">
        <v>803</v>
      </c>
      <c r="E823">
        <v>2179</v>
      </c>
      <c r="F823">
        <v>7</v>
      </c>
      <c r="G823">
        <v>6</v>
      </c>
      <c r="H823" t="s">
        <v>66</v>
      </c>
    </row>
    <row r="824" spans="1:8">
      <c r="A824">
        <f t="shared" si="12"/>
        <v>823</v>
      </c>
      <c r="B824" t="s">
        <v>63</v>
      </c>
      <c r="C824" s="4" t="s">
        <v>683</v>
      </c>
      <c r="D824" s="4" t="s">
        <v>804</v>
      </c>
      <c r="E824">
        <v>2179</v>
      </c>
      <c r="F824">
        <v>7</v>
      </c>
      <c r="G824">
        <v>6</v>
      </c>
      <c r="H824" t="s">
        <v>66</v>
      </c>
    </row>
    <row r="825" spans="1:8">
      <c r="A825">
        <f t="shared" si="12"/>
        <v>824</v>
      </c>
      <c r="B825" t="s">
        <v>63</v>
      </c>
      <c r="C825" s="4" t="s">
        <v>683</v>
      </c>
      <c r="D825" s="4" t="s">
        <v>805</v>
      </c>
      <c r="E825">
        <v>2179</v>
      </c>
      <c r="F825">
        <v>7</v>
      </c>
      <c r="G825">
        <v>6</v>
      </c>
      <c r="H825" t="s">
        <v>66</v>
      </c>
    </row>
    <row r="826" spans="1:8">
      <c r="A826">
        <f t="shared" si="12"/>
        <v>825</v>
      </c>
      <c r="B826" t="s">
        <v>63</v>
      </c>
      <c r="C826" s="4" t="s">
        <v>683</v>
      </c>
      <c r="D826" s="4" t="s">
        <v>806</v>
      </c>
      <c r="E826">
        <v>2179</v>
      </c>
      <c r="F826">
        <v>7</v>
      </c>
      <c r="G826">
        <v>6</v>
      </c>
      <c r="H826" t="s">
        <v>66</v>
      </c>
    </row>
    <row r="827" spans="1:8">
      <c r="A827">
        <f t="shared" si="12"/>
        <v>826</v>
      </c>
      <c r="B827" t="s">
        <v>63</v>
      </c>
      <c r="C827" s="4" t="s">
        <v>683</v>
      </c>
      <c r="D827" s="4" t="s">
        <v>807</v>
      </c>
      <c r="E827">
        <v>2179</v>
      </c>
      <c r="F827">
        <v>7</v>
      </c>
      <c r="G827">
        <v>6</v>
      </c>
      <c r="H827" t="s">
        <v>66</v>
      </c>
    </row>
    <row r="828" spans="1:8">
      <c r="A828">
        <f t="shared" si="12"/>
        <v>827</v>
      </c>
      <c r="B828" t="s">
        <v>63</v>
      </c>
      <c r="C828" s="4" t="s">
        <v>683</v>
      </c>
      <c r="D828" s="4" t="s">
        <v>808</v>
      </c>
      <c r="E828">
        <v>2179</v>
      </c>
      <c r="F828">
        <v>7</v>
      </c>
      <c r="G828">
        <v>6</v>
      </c>
      <c r="H828" t="s">
        <v>66</v>
      </c>
    </row>
    <row r="829" spans="1:8">
      <c r="A829">
        <f t="shared" si="12"/>
        <v>828</v>
      </c>
      <c r="B829" t="s">
        <v>63</v>
      </c>
      <c r="C829" s="4" t="s">
        <v>683</v>
      </c>
      <c r="D829" s="4" t="s">
        <v>809</v>
      </c>
      <c r="E829">
        <v>2179</v>
      </c>
      <c r="F829">
        <v>7</v>
      </c>
      <c r="G829">
        <v>6</v>
      </c>
      <c r="H829" t="s">
        <v>66</v>
      </c>
    </row>
    <row r="830" spans="1:8">
      <c r="A830">
        <f t="shared" si="12"/>
        <v>829</v>
      </c>
      <c r="B830" t="s">
        <v>63</v>
      </c>
      <c r="C830" s="4" t="s">
        <v>683</v>
      </c>
      <c r="D830" s="4" t="s">
        <v>810</v>
      </c>
      <c r="E830">
        <v>1997</v>
      </c>
      <c r="F830">
        <v>7</v>
      </c>
      <c r="G830">
        <v>6</v>
      </c>
      <c r="H830" t="s">
        <v>66</v>
      </c>
    </row>
    <row r="831" spans="1:8">
      <c r="A831">
        <f t="shared" si="12"/>
        <v>830</v>
      </c>
      <c r="B831" t="s">
        <v>63</v>
      </c>
      <c r="C831" s="4" t="s">
        <v>683</v>
      </c>
      <c r="D831" s="4" t="s">
        <v>811</v>
      </c>
      <c r="E831">
        <v>2179</v>
      </c>
      <c r="F831">
        <v>7</v>
      </c>
      <c r="G831">
        <v>6</v>
      </c>
      <c r="H831" t="s">
        <v>66</v>
      </c>
    </row>
    <row r="832" spans="1:8">
      <c r="A832">
        <f t="shared" si="12"/>
        <v>831</v>
      </c>
      <c r="B832" t="s">
        <v>63</v>
      </c>
      <c r="C832" s="4" t="s">
        <v>683</v>
      </c>
      <c r="D832" s="4" t="s">
        <v>812</v>
      </c>
      <c r="E832">
        <v>1997</v>
      </c>
      <c r="F832">
        <v>7</v>
      </c>
      <c r="G832">
        <v>6</v>
      </c>
      <c r="H832" t="s">
        <v>66</v>
      </c>
    </row>
    <row r="833" spans="1:8">
      <c r="A833">
        <f t="shared" si="12"/>
        <v>832</v>
      </c>
      <c r="B833" t="s">
        <v>63</v>
      </c>
      <c r="C833" s="4" t="s">
        <v>683</v>
      </c>
      <c r="D833" s="4" t="s">
        <v>813</v>
      </c>
      <c r="E833">
        <v>1997</v>
      </c>
      <c r="F833">
        <v>7</v>
      </c>
      <c r="G833">
        <v>6</v>
      </c>
      <c r="H833" t="s">
        <v>66</v>
      </c>
    </row>
    <row r="834" spans="1:8">
      <c r="A834">
        <f t="shared" si="12"/>
        <v>833</v>
      </c>
      <c r="B834" t="s">
        <v>63</v>
      </c>
      <c r="C834" s="4" t="s">
        <v>683</v>
      </c>
      <c r="D834" s="4" t="s">
        <v>814</v>
      </c>
      <c r="E834">
        <v>1997</v>
      </c>
      <c r="F834">
        <v>7</v>
      </c>
      <c r="G834">
        <v>6</v>
      </c>
      <c r="H834" t="s">
        <v>66</v>
      </c>
    </row>
    <row r="835" spans="1:8">
      <c r="A835">
        <f t="shared" ref="A835:A898" si="13">A834+1</f>
        <v>834</v>
      </c>
      <c r="B835" t="s">
        <v>63</v>
      </c>
      <c r="C835" s="4" t="s">
        <v>683</v>
      </c>
      <c r="D835" s="4" t="s">
        <v>815</v>
      </c>
      <c r="E835">
        <v>1997</v>
      </c>
      <c r="F835">
        <v>7</v>
      </c>
      <c r="G835">
        <v>6</v>
      </c>
      <c r="H835" t="s">
        <v>66</v>
      </c>
    </row>
    <row r="836" spans="1:8">
      <c r="A836">
        <f t="shared" si="13"/>
        <v>835</v>
      </c>
      <c r="B836" t="s">
        <v>63</v>
      </c>
      <c r="C836" s="4" t="s">
        <v>683</v>
      </c>
      <c r="D836" s="4" t="s">
        <v>816</v>
      </c>
      <c r="E836">
        <v>1997</v>
      </c>
      <c r="F836">
        <v>7</v>
      </c>
      <c r="G836">
        <v>6</v>
      </c>
      <c r="H836" t="s">
        <v>66</v>
      </c>
    </row>
    <row r="837" spans="1:8">
      <c r="A837">
        <f t="shared" si="13"/>
        <v>836</v>
      </c>
      <c r="B837" t="s">
        <v>63</v>
      </c>
      <c r="C837" s="4" t="s">
        <v>683</v>
      </c>
      <c r="D837" s="4" t="s">
        <v>817</v>
      </c>
      <c r="E837">
        <v>1997</v>
      </c>
      <c r="F837">
        <v>7</v>
      </c>
      <c r="G837">
        <v>6</v>
      </c>
      <c r="H837" t="s">
        <v>66</v>
      </c>
    </row>
    <row r="838" spans="1:8">
      <c r="A838">
        <f t="shared" si="13"/>
        <v>837</v>
      </c>
      <c r="B838" t="s">
        <v>63</v>
      </c>
      <c r="C838" s="4" t="s">
        <v>683</v>
      </c>
      <c r="D838" s="4" t="s">
        <v>818</v>
      </c>
      <c r="E838">
        <v>2179</v>
      </c>
      <c r="F838">
        <v>7</v>
      </c>
      <c r="G838">
        <v>6</v>
      </c>
      <c r="H838" t="s">
        <v>66</v>
      </c>
    </row>
    <row r="839" spans="1:8">
      <c r="A839">
        <f t="shared" si="13"/>
        <v>838</v>
      </c>
      <c r="B839" t="s">
        <v>63</v>
      </c>
      <c r="C839" s="4" t="s">
        <v>683</v>
      </c>
      <c r="D839" s="4" t="s">
        <v>819</v>
      </c>
      <c r="E839">
        <v>2179</v>
      </c>
      <c r="F839">
        <v>7</v>
      </c>
      <c r="G839">
        <v>6</v>
      </c>
      <c r="H839" t="s">
        <v>66</v>
      </c>
    </row>
    <row r="840" spans="1:8">
      <c r="A840">
        <f t="shared" si="13"/>
        <v>839</v>
      </c>
      <c r="B840" t="s">
        <v>63</v>
      </c>
      <c r="C840" s="4" t="s">
        <v>683</v>
      </c>
      <c r="D840" s="4" t="s">
        <v>820</v>
      </c>
      <c r="E840">
        <v>2179</v>
      </c>
      <c r="F840">
        <v>7</v>
      </c>
      <c r="G840">
        <v>6</v>
      </c>
      <c r="H840" t="s">
        <v>66</v>
      </c>
    </row>
    <row r="841" spans="1:8">
      <c r="A841">
        <f t="shared" si="13"/>
        <v>840</v>
      </c>
      <c r="B841" t="s">
        <v>63</v>
      </c>
      <c r="C841" s="4" t="s">
        <v>683</v>
      </c>
      <c r="D841" s="4" t="s">
        <v>821</v>
      </c>
      <c r="E841">
        <v>2523</v>
      </c>
      <c r="F841">
        <v>7</v>
      </c>
      <c r="G841">
        <v>6</v>
      </c>
      <c r="H841" t="s">
        <v>66</v>
      </c>
    </row>
    <row r="842" spans="1:8">
      <c r="A842">
        <f t="shared" si="13"/>
        <v>841</v>
      </c>
      <c r="B842" t="s">
        <v>63</v>
      </c>
      <c r="C842" s="4" t="s">
        <v>683</v>
      </c>
      <c r="D842" s="4" t="s">
        <v>822</v>
      </c>
      <c r="E842">
        <v>2179</v>
      </c>
      <c r="F842">
        <v>7</v>
      </c>
      <c r="G842">
        <v>6</v>
      </c>
      <c r="H842" t="s">
        <v>66</v>
      </c>
    </row>
    <row r="843" spans="1:8">
      <c r="A843">
        <f t="shared" si="13"/>
        <v>842</v>
      </c>
      <c r="B843" t="s">
        <v>63</v>
      </c>
      <c r="C843" s="4" t="s">
        <v>683</v>
      </c>
      <c r="D843" s="4" t="s">
        <v>823</v>
      </c>
      <c r="E843">
        <v>2179</v>
      </c>
      <c r="F843">
        <v>7</v>
      </c>
      <c r="G843">
        <v>6</v>
      </c>
      <c r="H843" t="s">
        <v>66</v>
      </c>
    </row>
    <row r="844" spans="1:8">
      <c r="A844">
        <f t="shared" si="13"/>
        <v>843</v>
      </c>
      <c r="B844" t="s">
        <v>63</v>
      </c>
      <c r="C844" s="4" t="s">
        <v>683</v>
      </c>
      <c r="D844" s="4" t="s">
        <v>824</v>
      </c>
      <c r="E844">
        <v>2179</v>
      </c>
      <c r="F844">
        <v>7</v>
      </c>
      <c r="G844">
        <v>6</v>
      </c>
      <c r="H844" t="s">
        <v>66</v>
      </c>
    </row>
    <row r="845" spans="1:8">
      <c r="A845">
        <f t="shared" si="13"/>
        <v>844</v>
      </c>
      <c r="B845" t="s">
        <v>63</v>
      </c>
      <c r="C845" s="4" t="s">
        <v>683</v>
      </c>
      <c r="D845" s="4" t="s">
        <v>825</v>
      </c>
      <c r="E845">
        <v>2179</v>
      </c>
      <c r="F845">
        <v>7</v>
      </c>
      <c r="G845">
        <v>6</v>
      </c>
      <c r="H845" t="s">
        <v>66</v>
      </c>
    </row>
    <row r="846" spans="1:8">
      <c r="A846">
        <f t="shared" si="13"/>
        <v>845</v>
      </c>
      <c r="B846" t="s">
        <v>63</v>
      </c>
      <c r="C846" s="4" t="s">
        <v>683</v>
      </c>
      <c r="D846" s="4" t="s">
        <v>826</v>
      </c>
      <c r="E846">
        <v>2179</v>
      </c>
      <c r="F846">
        <v>7</v>
      </c>
      <c r="G846">
        <v>6</v>
      </c>
      <c r="H846" t="s">
        <v>66</v>
      </c>
    </row>
    <row r="847" spans="1:8">
      <c r="A847">
        <f t="shared" si="13"/>
        <v>846</v>
      </c>
      <c r="B847" t="s">
        <v>10</v>
      </c>
      <c r="C847" s="4" t="s">
        <v>827</v>
      </c>
      <c r="D847" s="4" t="s">
        <v>828</v>
      </c>
      <c r="E847">
        <v>998</v>
      </c>
      <c r="F847">
        <v>5</v>
      </c>
      <c r="G847">
        <v>4</v>
      </c>
      <c r="H847" t="s">
        <v>13</v>
      </c>
    </row>
    <row r="848" spans="1:8">
      <c r="A848">
        <f t="shared" si="13"/>
        <v>847</v>
      </c>
      <c r="B848" t="s">
        <v>10</v>
      </c>
      <c r="C848" s="4" t="s">
        <v>827</v>
      </c>
      <c r="D848" s="4" t="s">
        <v>23</v>
      </c>
      <c r="E848">
        <v>998</v>
      </c>
      <c r="F848">
        <v>5</v>
      </c>
      <c r="G848">
        <v>4</v>
      </c>
      <c r="H848" t="s">
        <v>13</v>
      </c>
    </row>
    <row r="849" spans="1:8">
      <c r="A849">
        <f t="shared" si="13"/>
        <v>848</v>
      </c>
      <c r="B849" t="s">
        <v>10</v>
      </c>
      <c r="C849" s="4" t="s">
        <v>827</v>
      </c>
      <c r="D849" s="4" t="s">
        <v>24</v>
      </c>
      <c r="E849">
        <v>998</v>
      </c>
      <c r="F849">
        <v>5</v>
      </c>
      <c r="G849">
        <v>4</v>
      </c>
      <c r="H849" t="s">
        <v>13</v>
      </c>
    </row>
    <row r="850" spans="1:8">
      <c r="A850">
        <f t="shared" si="13"/>
        <v>849</v>
      </c>
      <c r="B850" t="s">
        <v>63</v>
      </c>
      <c r="C850" s="4" t="s">
        <v>829</v>
      </c>
      <c r="D850" s="4" t="s">
        <v>830</v>
      </c>
      <c r="E850">
        <v>909</v>
      </c>
      <c r="F850">
        <v>7</v>
      </c>
      <c r="G850">
        <v>6</v>
      </c>
      <c r="H850" t="s">
        <v>66</v>
      </c>
    </row>
    <row r="851" spans="1:8">
      <c r="A851">
        <f t="shared" si="13"/>
        <v>850</v>
      </c>
      <c r="B851" t="s">
        <v>63</v>
      </c>
      <c r="C851" s="4" t="s">
        <v>829</v>
      </c>
      <c r="D851" s="4" t="s">
        <v>831</v>
      </c>
      <c r="E851">
        <v>909</v>
      </c>
      <c r="F851">
        <v>5</v>
      </c>
      <c r="G851">
        <v>4</v>
      </c>
      <c r="H851" t="s">
        <v>66</v>
      </c>
    </row>
    <row r="852" spans="1:8">
      <c r="A852">
        <f t="shared" si="13"/>
        <v>851</v>
      </c>
      <c r="B852" t="s">
        <v>63</v>
      </c>
      <c r="C852" s="4" t="s">
        <v>829</v>
      </c>
      <c r="D852" s="4" t="s">
        <v>832</v>
      </c>
      <c r="E852">
        <v>909</v>
      </c>
      <c r="F852">
        <v>8</v>
      </c>
      <c r="G852">
        <v>7</v>
      </c>
      <c r="H852" t="s">
        <v>66</v>
      </c>
    </row>
    <row r="853" spans="1:8">
      <c r="A853">
        <f t="shared" si="13"/>
        <v>852</v>
      </c>
      <c r="B853" t="s">
        <v>63</v>
      </c>
      <c r="C853" s="4" t="s">
        <v>829</v>
      </c>
      <c r="D853" s="4" t="s">
        <v>833</v>
      </c>
      <c r="E853">
        <v>909</v>
      </c>
      <c r="F853">
        <v>8</v>
      </c>
      <c r="G853">
        <v>7</v>
      </c>
      <c r="H853" t="s">
        <v>66</v>
      </c>
    </row>
    <row r="854" spans="1:8">
      <c r="A854">
        <f t="shared" si="13"/>
        <v>853</v>
      </c>
      <c r="B854" t="s">
        <v>63</v>
      </c>
      <c r="C854" s="4" t="s">
        <v>829</v>
      </c>
      <c r="D854" s="4" t="s">
        <v>834</v>
      </c>
      <c r="E854">
        <v>909</v>
      </c>
      <c r="F854">
        <v>8</v>
      </c>
      <c r="G854">
        <v>7</v>
      </c>
      <c r="H854" t="s">
        <v>66</v>
      </c>
    </row>
    <row r="855" spans="1:8">
      <c r="A855">
        <f t="shared" si="13"/>
        <v>854</v>
      </c>
      <c r="B855" t="s">
        <v>63</v>
      </c>
      <c r="C855" s="4" t="s">
        <v>829</v>
      </c>
      <c r="D855" s="4" t="s">
        <v>835</v>
      </c>
      <c r="E855">
        <v>909</v>
      </c>
      <c r="F855">
        <v>8</v>
      </c>
      <c r="G855">
        <v>7</v>
      </c>
      <c r="H855" t="s">
        <v>66</v>
      </c>
    </row>
    <row r="856" spans="1:8">
      <c r="A856">
        <f t="shared" si="13"/>
        <v>855</v>
      </c>
      <c r="B856" t="s">
        <v>63</v>
      </c>
      <c r="C856" s="4" t="s">
        <v>829</v>
      </c>
      <c r="D856" s="4" t="s">
        <v>836</v>
      </c>
      <c r="E856">
        <v>909</v>
      </c>
      <c r="F856">
        <v>8</v>
      </c>
      <c r="G856">
        <v>7</v>
      </c>
      <c r="H856" t="s">
        <v>36</v>
      </c>
    </row>
    <row r="857" spans="1:8">
      <c r="A857">
        <f t="shared" si="13"/>
        <v>856</v>
      </c>
      <c r="B857" t="s">
        <v>63</v>
      </c>
      <c r="C857" s="4" t="s">
        <v>829</v>
      </c>
      <c r="D857" s="4" t="s">
        <v>837</v>
      </c>
      <c r="E857">
        <v>909</v>
      </c>
      <c r="F857">
        <v>8</v>
      </c>
      <c r="G857">
        <v>7</v>
      </c>
      <c r="H857" t="s">
        <v>66</v>
      </c>
    </row>
    <row r="858" spans="1:8">
      <c r="A858">
        <f t="shared" si="13"/>
        <v>857</v>
      </c>
      <c r="B858" t="s">
        <v>10</v>
      </c>
      <c r="C858" s="4" t="s">
        <v>838</v>
      </c>
      <c r="D858" s="4" t="s">
        <v>175</v>
      </c>
      <c r="E858">
        <v>1298</v>
      </c>
      <c r="F858">
        <v>5</v>
      </c>
      <c r="G858">
        <v>4</v>
      </c>
      <c r="H858" t="s">
        <v>13</v>
      </c>
    </row>
    <row r="859" spans="1:8">
      <c r="A859">
        <f t="shared" si="13"/>
        <v>858</v>
      </c>
      <c r="B859" t="s">
        <v>10</v>
      </c>
      <c r="C859" s="4" t="s">
        <v>838</v>
      </c>
      <c r="D859" s="4" t="s">
        <v>839</v>
      </c>
      <c r="E859">
        <v>1197</v>
      </c>
      <c r="F859">
        <v>5</v>
      </c>
      <c r="G859">
        <v>4</v>
      </c>
      <c r="H859" t="s">
        <v>13</v>
      </c>
    </row>
    <row r="860" spans="1:8">
      <c r="A860">
        <f t="shared" si="13"/>
        <v>859</v>
      </c>
      <c r="B860" t="s">
        <v>10</v>
      </c>
      <c r="C860" s="4" t="s">
        <v>838</v>
      </c>
      <c r="D860" s="4" t="s">
        <v>840</v>
      </c>
      <c r="E860">
        <v>1197</v>
      </c>
      <c r="F860">
        <v>5</v>
      </c>
      <c r="G860">
        <v>4</v>
      </c>
      <c r="H860" t="s">
        <v>13</v>
      </c>
    </row>
    <row r="861" spans="1:8">
      <c r="A861">
        <f t="shared" si="13"/>
        <v>860</v>
      </c>
      <c r="B861" t="s">
        <v>10</v>
      </c>
      <c r="C861" s="4" t="s">
        <v>838</v>
      </c>
      <c r="D861" s="4" t="s">
        <v>841</v>
      </c>
      <c r="E861">
        <v>1298</v>
      </c>
      <c r="F861">
        <v>5</v>
      </c>
      <c r="G861">
        <v>4</v>
      </c>
      <c r="H861" t="s">
        <v>13</v>
      </c>
    </row>
    <row r="862" spans="1:8">
      <c r="A862">
        <f t="shared" si="13"/>
        <v>861</v>
      </c>
      <c r="B862" t="s">
        <v>10</v>
      </c>
      <c r="C862" s="4" t="s">
        <v>838</v>
      </c>
      <c r="D862" s="4" t="s">
        <v>171</v>
      </c>
      <c r="E862">
        <v>1248</v>
      </c>
      <c r="F862">
        <v>5</v>
      </c>
      <c r="G862">
        <v>4</v>
      </c>
      <c r="H862" t="s">
        <v>66</v>
      </c>
    </row>
    <row r="863" spans="1:8">
      <c r="A863">
        <f t="shared" si="13"/>
        <v>862</v>
      </c>
      <c r="B863" t="s">
        <v>10</v>
      </c>
      <c r="C863" s="4" t="s">
        <v>838</v>
      </c>
      <c r="D863" s="4" t="s">
        <v>23</v>
      </c>
      <c r="E863">
        <v>1298</v>
      </c>
      <c r="F863">
        <v>5</v>
      </c>
      <c r="G863">
        <v>4</v>
      </c>
      <c r="H863" t="s">
        <v>13</v>
      </c>
    </row>
    <row r="864" spans="1:8">
      <c r="A864">
        <f t="shared" si="13"/>
        <v>863</v>
      </c>
      <c r="B864" t="s">
        <v>10</v>
      </c>
      <c r="C864" s="4" t="s">
        <v>838</v>
      </c>
      <c r="D864" s="4" t="s">
        <v>24</v>
      </c>
      <c r="E864">
        <v>1298</v>
      </c>
      <c r="F864">
        <v>5</v>
      </c>
      <c r="G864">
        <v>4</v>
      </c>
      <c r="H864" t="s">
        <v>13</v>
      </c>
    </row>
    <row r="865" spans="1:8">
      <c r="A865">
        <f t="shared" si="13"/>
        <v>864</v>
      </c>
      <c r="B865" t="s">
        <v>10</v>
      </c>
      <c r="C865" s="4" t="s">
        <v>838</v>
      </c>
      <c r="D865" s="4" t="s">
        <v>842</v>
      </c>
      <c r="E865">
        <v>1197</v>
      </c>
      <c r="F865">
        <v>5</v>
      </c>
      <c r="G865">
        <v>4</v>
      </c>
      <c r="H865" t="s">
        <v>66</v>
      </c>
    </row>
    <row r="866" spans="1:8">
      <c r="A866">
        <f t="shared" si="13"/>
        <v>865</v>
      </c>
      <c r="B866" t="s">
        <v>10</v>
      </c>
      <c r="C866" s="4" t="s">
        <v>838</v>
      </c>
      <c r="D866" s="4" t="s">
        <v>843</v>
      </c>
      <c r="E866">
        <v>1197</v>
      </c>
      <c r="F866">
        <v>5</v>
      </c>
      <c r="G866">
        <v>4</v>
      </c>
      <c r="H866" t="s">
        <v>36</v>
      </c>
    </row>
    <row r="867" spans="1:8">
      <c r="A867">
        <f t="shared" si="13"/>
        <v>866</v>
      </c>
      <c r="B867" t="s">
        <v>10</v>
      </c>
      <c r="C867" s="4" t="s">
        <v>838</v>
      </c>
      <c r="D867" s="4" t="s">
        <v>29</v>
      </c>
      <c r="E867">
        <v>1298</v>
      </c>
      <c r="F867">
        <v>5</v>
      </c>
      <c r="G867">
        <v>4</v>
      </c>
      <c r="H867" t="s">
        <v>13</v>
      </c>
    </row>
    <row r="868" spans="1:8">
      <c r="A868">
        <f t="shared" si="13"/>
        <v>867</v>
      </c>
      <c r="B868" t="s">
        <v>10</v>
      </c>
      <c r="C868" s="4" t="s">
        <v>838</v>
      </c>
      <c r="D868" s="4" t="s">
        <v>844</v>
      </c>
      <c r="E868">
        <v>1197</v>
      </c>
      <c r="F868">
        <v>5</v>
      </c>
      <c r="G868">
        <v>4</v>
      </c>
      <c r="H868" t="s">
        <v>13</v>
      </c>
    </row>
    <row r="869" spans="1:8">
      <c r="A869">
        <f t="shared" si="13"/>
        <v>868</v>
      </c>
      <c r="B869" t="s">
        <v>10</v>
      </c>
      <c r="C869" s="4" t="s">
        <v>838</v>
      </c>
      <c r="D869" s="4" t="s">
        <v>170</v>
      </c>
      <c r="E869">
        <v>1248</v>
      </c>
      <c r="F869">
        <v>5</v>
      </c>
      <c r="G869">
        <v>4</v>
      </c>
      <c r="H869" t="s">
        <v>66</v>
      </c>
    </row>
    <row r="870" spans="1:8">
      <c r="A870">
        <f t="shared" si="13"/>
        <v>869</v>
      </c>
      <c r="B870" t="s">
        <v>10</v>
      </c>
      <c r="C870" s="4" t="s">
        <v>838</v>
      </c>
      <c r="D870" s="4" t="s">
        <v>845</v>
      </c>
      <c r="E870">
        <v>1197</v>
      </c>
      <c r="F870">
        <v>5</v>
      </c>
      <c r="G870">
        <v>4</v>
      </c>
      <c r="H870" t="s">
        <v>13</v>
      </c>
    </row>
    <row r="871" spans="1:8">
      <c r="A871">
        <f t="shared" si="13"/>
        <v>870</v>
      </c>
      <c r="B871" t="s">
        <v>10</v>
      </c>
      <c r="C871" s="4" t="s">
        <v>838</v>
      </c>
      <c r="D871" s="4" t="s">
        <v>169</v>
      </c>
      <c r="E871">
        <v>1248</v>
      </c>
      <c r="F871">
        <v>5</v>
      </c>
      <c r="G871">
        <v>4</v>
      </c>
      <c r="H871" t="s">
        <v>66</v>
      </c>
    </row>
    <row r="872" spans="1:8">
      <c r="A872">
        <f t="shared" si="13"/>
        <v>871</v>
      </c>
      <c r="B872" t="s">
        <v>10</v>
      </c>
      <c r="C872" s="4" t="s">
        <v>838</v>
      </c>
      <c r="D872" s="4" t="s">
        <v>846</v>
      </c>
      <c r="E872">
        <v>1197</v>
      </c>
      <c r="F872">
        <v>5</v>
      </c>
      <c r="G872">
        <v>4</v>
      </c>
      <c r="H872" t="s">
        <v>13</v>
      </c>
    </row>
    <row r="873" spans="1:8">
      <c r="A873">
        <f t="shared" si="13"/>
        <v>872</v>
      </c>
      <c r="B873" t="s">
        <v>10</v>
      </c>
      <c r="C873" s="4" t="s">
        <v>838</v>
      </c>
      <c r="D873" s="4" t="s">
        <v>847</v>
      </c>
      <c r="E873">
        <v>1197</v>
      </c>
      <c r="F873">
        <v>5</v>
      </c>
      <c r="G873">
        <v>4</v>
      </c>
      <c r="H873" t="s">
        <v>13</v>
      </c>
    </row>
    <row r="874" spans="1:8">
      <c r="A874">
        <f t="shared" si="13"/>
        <v>873</v>
      </c>
      <c r="B874" t="s">
        <v>10</v>
      </c>
      <c r="C874" s="4" t="s">
        <v>838</v>
      </c>
      <c r="D874" s="4" t="s">
        <v>277</v>
      </c>
      <c r="E874">
        <v>1197</v>
      </c>
      <c r="F874">
        <v>5</v>
      </c>
      <c r="G874">
        <v>4</v>
      </c>
      <c r="H874" t="s">
        <v>13</v>
      </c>
    </row>
    <row r="875" spans="1:8">
      <c r="A875">
        <f t="shared" si="13"/>
        <v>874</v>
      </c>
      <c r="B875" t="s">
        <v>10</v>
      </c>
      <c r="C875" s="4" t="s">
        <v>838</v>
      </c>
      <c r="D875" s="4" t="s">
        <v>180</v>
      </c>
      <c r="E875">
        <v>1197</v>
      </c>
      <c r="F875">
        <v>5</v>
      </c>
      <c r="G875">
        <v>4</v>
      </c>
      <c r="H875" t="s">
        <v>13</v>
      </c>
    </row>
    <row r="876" spans="1:8">
      <c r="A876">
        <f t="shared" si="13"/>
        <v>875</v>
      </c>
      <c r="B876" t="s">
        <v>10</v>
      </c>
      <c r="C876" s="4" t="s">
        <v>838</v>
      </c>
      <c r="D876" s="4" t="s">
        <v>202</v>
      </c>
      <c r="E876">
        <v>1197</v>
      </c>
      <c r="F876">
        <v>5</v>
      </c>
      <c r="G876">
        <v>4</v>
      </c>
      <c r="H876" t="s">
        <v>13</v>
      </c>
    </row>
    <row r="877" spans="1:8">
      <c r="A877">
        <f t="shared" si="13"/>
        <v>876</v>
      </c>
      <c r="B877" t="s">
        <v>10</v>
      </c>
      <c r="C877" s="4" t="s">
        <v>838</v>
      </c>
      <c r="D877" s="4" t="s">
        <v>848</v>
      </c>
      <c r="E877">
        <v>1248</v>
      </c>
      <c r="F877">
        <v>5</v>
      </c>
      <c r="G877">
        <v>4</v>
      </c>
      <c r="H877" t="s">
        <v>66</v>
      </c>
    </row>
    <row r="878" spans="1:8">
      <c r="A878">
        <f t="shared" si="13"/>
        <v>877</v>
      </c>
      <c r="B878" t="s">
        <v>10</v>
      </c>
      <c r="C878" s="4" t="s">
        <v>838</v>
      </c>
      <c r="D878" s="4" t="s">
        <v>282</v>
      </c>
      <c r="E878">
        <v>1248</v>
      </c>
      <c r="F878">
        <v>5</v>
      </c>
      <c r="G878">
        <v>4</v>
      </c>
      <c r="H878" t="s">
        <v>66</v>
      </c>
    </row>
    <row r="879" spans="1:8">
      <c r="A879">
        <f t="shared" si="13"/>
        <v>878</v>
      </c>
      <c r="B879" t="s">
        <v>10</v>
      </c>
      <c r="C879" s="4" t="s">
        <v>838</v>
      </c>
      <c r="D879" s="4" t="s">
        <v>201</v>
      </c>
      <c r="E879">
        <v>1248</v>
      </c>
      <c r="F879">
        <v>5</v>
      </c>
      <c r="G879">
        <v>4</v>
      </c>
      <c r="H879" t="s">
        <v>66</v>
      </c>
    </row>
    <row r="880" spans="1:8">
      <c r="A880">
        <f t="shared" si="13"/>
        <v>879</v>
      </c>
      <c r="B880" t="s">
        <v>10</v>
      </c>
      <c r="C880" s="4" t="s">
        <v>838</v>
      </c>
      <c r="D880" s="4" t="s">
        <v>849</v>
      </c>
      <c r="E880">
        <v>1248</v>
      </c>
      <c r="F880">
        <v>5</v>
      </c>
      <c r="G880">
        <v>4</v>
      </c>
      <c r="H880" t="s">
        <v>66</v>
      </c>
    </row>
    <row r="881" spans="1:8">
      <c r="A881">
        <f t="shared" si="13"/>
        <v>880</v>
      </c>
      <c r="B881" t="s">
        <v>10</v>
      </c>
      <c r="C881" s="4" t="s">
        <v>838</v>
      </c>
      <c r="D881" s="4" t="s">
        <v>850</v>
      </c>
      <c r="E881">
        <v>1248</v>
      </c>
      <c r="F881">
        <v>5</v>
      </c>
      <c r="G881">
        <v>4</v>
      </c>
      <c r="H881" t="s">
        <v>66</v>
      </c>
    </row>
    <row r="882" spans="1:8">
      <c r="A882">
        <f t="shared" si="13"/>
        <v>881</v>
      </c>
      <c r="B882" t="s">
        <v>10</v>
      </c>
      <c r="C882" s="4" t="s">
        <v>838</v>
      </c>
      <c r="D882" s="4" t="s">
        <v>851</v>
      </c>
      <c r="E882">
        <v>1197</v>
      </c>
      <c r="F882">
        <v>5</v>
      </c>
      <c r="G882">
        <v>4</v>
      </c>
      <c r="H882" t="s">
        <v>13</v>
      </c>
    </row>
    <row r="883" spans="1:8">
      <c r="A883">
        <f t="shared" si="13"/>
        <v>882</v>
      </c>
      <c r="B883" t="s">
        <v>10</v>
      </c>
      <c r="C883" s="4" t="s">
        <v>838</v>
      </c>
      <c r="D883" s="4" t="s">
        <v>60</v>
      </c>
      <c r="E883">
        <v>1197</v>
      </c>
      <c r="F883">
        <v>5</v>
      </c>
      <c r="G883">
        <v>4</v>
      </c>
      <c r="H883" t="s">
        <v>13</v>
      </c>
    </row>
    <row r="884" spans="1:8">
      <c r="A884">
        <f t="shared" si="13"/>
        <v>883</v>
      </c>
      <c r="B884" t="s">
        <v>10</v>
      </c>
      <c r="C884" s="4" t="s">
        <v>852</v>
      </c>
      <c r="D884" s="4" t="s">
        <v>853</v>
      </c>
      <c r="E884">
        <v>1197</v>
      </c>
      <c r="F884">
        <v>5</v>
      </c>
      <c r="G884">
        <v>4</v>
      </c>
      <c r="H884" t="s">
        <v>13</v>
      </c>
    </row>
    <row r="885" spans="1:8">
      <c r="A885">
        <f t="shared" si="13"/>
        <v>884</v>
      </c>
      <c r="B885" t="s">
        <v>10</v>
      </c>
      <c r="C885" s="4" t="s">
        <v>852</v>
      </c>
      <c r="D885" s="4" t="s">
        <v>849</v>
      </c>
      <c r="E885">
        <v>1248</v>
      </c>
      <c r="F885">
        <v>5</v>
      </c>
      <c r="G885">
        <v>4</v>
      </c>
      <c r="H885" t="s">
        <v>66</v>
      </c>
    </row>
    <row r="886" spans="1:8">
      <c r="A886">
        <f t="shared" si="13"/>
        <v>885</v>
      </c>
      <c r="B886" t="s">
        <v>10</v>
      </c>
      <c r="C886" s="4" t="s">
        <v>852</v>
      </c>
      <c r="D886" s="4" t="s">
        <v>850</v>
      </c>
      <c r="E886">
        <v>1248</v>
      </c>
      <c r="F886">
        <v>5</v>
      </c>
      <c r="G886">
        <v>4</v>
      </c>
      <c r="H886" t="s">
        <v>66</v>
      </c>
    </row>
    <row r="887" spans="1:8">
      <c r="A887">
        <f t="shared" si="13"/>
        <v>886</v>
      </c>
      <c r="B887" t="s">
        <v>10</v>
      </c>
      <c r="C887" s="4" t="s">
        <v>852</v>
      </c>
      <c r="D887" s="4" t="s">
        <v>209</v>
      </c>
      <c r="E887">
        <v>1197</v>
      </c>
      <c r="F887">
        <v>5</v>
      </c>
      <c r="G887">
        <v>4</v>
      </c>
      <c r="H887" t="s">
        <v>13</v>
      </c>
    </row>
    <row r="888" spans="1:8">
      <c r="A888">
        <f t="shared" si="13"/>
        <v>887</v>
      </c>
      <c r="B888" t="s">
        <v>10</v>
      </c>
      <c r="C888" s="4" t="s">
        <v>852</v>
      </c>
      <c r="D888" s="4" t="s">
        <v>854</v>
      </c>
      <c r="E888">
        <v>1197</v>
      </c>
      <c r="F888">
        <v>5</v>
      </c>
      <c r="G888">
        <v>4</v>
      </c>
      <c r="H888" t="s">
        <v>13</v>
      </c>
    </row>
    <row r="889" spans="1:8">
      <c r="A889">
        <f t="shared" si="13"/>
        <v>888</v>
      </c>
      <c r="B889" t="s">
        <v>10</v>
      </c>
      <c r="C889" s="4" t="s">
        <v>852</v>
      </c>
      <c r="D889" s="4" t="s">
        <v>855</v>
      </c>
      <c r="E889">
        <v>1248</v>
      </c>
      <c r="F889">
        <v>5</v>
      </c>
      <c r="G889">
        <v>4</v>
      </c>
      <c r="H889" t="s">
        <v>66</v>
      </c>
    </row>
    <row r="890" spans="1:8">
      <c r="A890">
        <f t="shared" si="13"/>
        <v>889</v>
      </c>
      <c r="B890" t="s">
        <v>10</v>
      </c>
      <c r="C890" s="4" t="s">
        <v>852</v>
      </c>
      <c r="D890" s="4" t="s">
        <v>848</v>
      </c>
      <c r="E890">
        <v>1248</v>
      </c>
      <c r="F890">
        <v>5</v>
      </c>
      <c r="G890">
        <v>4</v>
      </c>
      <c r="H890" t="s">
        <v>66</v>
      </c>
    </row>
    <row r="891" spans="1:8">
      <c r="A891">
        <f t="shared" si="13"/>
        <v>890</v>
      </c>
      <c r="B891" t="s">
        <v>10</v>
      </c>
      <c r="C891" s="4" t="s">
        <v>852</v>
      </c>
      <c r="D891" s="4" t="s">
        <v>282</v>
      </c>
      <c r="E891">
        <v>1248</v>
      </c>
      <c r="F891">
        <v>5</v>
      </c>
      <c r="G891">
        <v>4</v>
      </c>
      <c r="H891" t="s">
        <v>66</v>
      </c>
    </row>
    <row r="892" spans="1:8">
      <c r="A892">
        <f t="shared" si="13"/>
        <v>891</v>
      </c>
      <c r="B892" t="s">
        <v>10</v>
      </c>
      <c r="C892" s="4" t="s">
        <v>852</v>
      </c>
      <c r="D892" s="4" t="s">
        <v>842</v>
      </c>
      <c r="E892">
        <v>1197</v>
      </c>
      <c r="F892">
        <v>5</v>
      </c>
      <c r="G892">
        <v>4</v>
      </c>
      <c r="H892" t="s">
        <v>66</v>
      </c>
    </row>
    <row r="893" spans="1:8">
      <c r="A893">
        <f t="shared" si="13"/>
        <v>892</v>
      </c>
      <c r="B893" t="s">
        <v>10</v>
      </c>
      <c r="C893" s="4" t="s">
        <v>852</v>
      </c>
      <c r="D893" s="4" t="s">
        <v>170</v>
      </c>
      <c r="E893">
        <v>1248</v>
      </c>
      <c r="F893">
        <v>5</v>
      </c>
      <c r="G893">
        <v>4</v>
      </c>
      <c r="H893" t="s">
        <v>66</v>
      </c>
    </row>
    <row r="894" spans="1:8">
      <c r="A894">
        <f t="shared" si="13"/>
        <v>893</v>
      </c>
      <c r="B894" t="s">
        <v>10</v>
      </c>
      <c r="C894" s="4" t="s">
        <v>852</v>
      </c>
      <c r="D894" s="4" t="s">
        <v>29</v>
      </c>
      <c r="E894">
        <v>1298</v>
      </c>
      <c r="F894">
        <v>5</v>
      </c>
      <c r="G894">
        <v>4</v>
      </c>
      <c r="H894" t="s">
        <v>13</v>
      </c>
    </row>
    <row r="895" spans="1:8">
      <c r="A895">
        <f t="shared" si="13"/>
        <v>894</v>
      </c>
      <c r="B895" t="s">
        <v>10</v>
      </c>
      <c r="C895" s="4" t="s">
        <v>852</v>
      </c>
      <c r="D895" s="4" t="s">
        <v>856</v>
      </c>
      <c r="E895">
        <v>1197</v>
      </c>
      <c r="F895">
        <v>5</v>
      </c>
      <c r="G895">
        <v>4</v>
      </c>
      <c r="H895" t="s">
        <v>13</v>
      </c>
    </row>
    <row r="896" spans="1:8">
      <c r="A896">
        <f t="shared" si="13"/>
        <v>895</v>
      </c>
      <c r="B896" t="s">
        <v>10</v>
      </c>
      <c r="C896" s="4" t="s">
        <v>852</v>
      </c>
      <c r="D896" s="4" t="s">
        <v>846</v>
      </c>
      <c r="E896">
        <v>1197</v>
      </c>
      <c r="F896">
        <v>5</v>
      </c>
      <c r="G896">
        <v>4</v>
      </c>
      <c r="H896" t="s">
        <v>13</v>
      </c>
    </row>
    <row r="897" spans="1:8">
      <c r="A897">
        <f t="shared" si="13"/>
        <v>896</v>
      </c>
      <c r="B897" t="s">
        <v>10</v>
      </c>
      <c r="C897" s="4" t="s">
        <v>852</v>
      </c>
      <c r="D897" s="4" t="s">
        <v>169</v>
      </c>
      <c r="E897">
        <v>1248</v>
      </c>
      <c r="F897">
        <v>5</v>
      </c>
      <c r="G897">
        <v>4</v>
      </c>
      <c r="H897" t="s">
        <v>66</v>
      </c>
    </row>
    <row r="898" spans="1:8">
      <c r="A898">
        <f t="shared" si="13"/>
        <v>897</v>
      </c>
      <c r="B898" t="s">
        <v>10</v>
      </c>
      <c r="C898" s="4" t="s">
        <v>852</v>
      </c>
      <c r="D898" s="4" t="s">
        <v>857</v>
      </c>
      <c r="E898">
        <v>1248</v>
      </c>
      <c r="F898">
        <v>5</v>
      </c>
      <c r="G898">
        <v>4</v>
      </c>
      <c r="H898" t="s">
        <v>66</v>
      </c>
    </row>
    <row r="899" spans="1:8">
      <c r="A899">
        <f t="shared" ref="A899:A962" si="14">A898+1</f>
        <v>898</v>
      </c>
      <c r="B899" t="s">
        <v>10</v>
      </c>
      <c r="C899" s="4" t="s">
        <v>852</v>
      </c>
      <c r="D899" s="4" t="s">
        <v>26</v>
      </c>
      <c r="E899">
        <v>1197</v>
      </c>
      <c r="F899">
        <v>5</v>
      </c>
      <c r="G899">
        <v>4</v>
      </c>
      <c r="H899" t="s">
        <v>13</v>
      </c>
    </row>
    <row r="900" spans="1:8">
      <c r="A900">
        <f t="shared" si="14"/>
        <v>899</v>
      </c>
      <c r="B900" t="s">
        <v>10</v>
      </c>
      <c r="C900" s="4" t="s">
        <v>852</v>
      </c>
      <c r="D900" s="4" t="s">
        <v>843</v>
      </c>
      <c r="E900">
        <v>1197</v>
      </c>
      <c r="F900">
        <v>5</v>
      </c>
      <c r="G900">
        <v>4</v>
      </c>
      <c r="H900" t="s">
        <v>13</v>
      </c>
    </row>
    <row r="901" spans="1:8">
      <c r="A901">
        <f t="shared" si="14"/>
        <v>900</v>
      </c>
      <c r="B901" t="s">
        <v>10</v>
      </c>
      <c r="C901" s="4" t="s">
        <v>852</v>
      </c>
      <c r="D901" s="4" t="s">
        <v>171</v>
      </c>
      <c r="E901">
        <v>1248</v>
      </c>
      <c r="F901">
        <v>5</v>
      </c>
      <c r="G901">
        <v>4</v>
      </c>
      <c r="H901" t="s">
        <v>66</v>
      </c>
    </row>
    <row r="902" spans="1:8">
      <c r="A902">
        <f t="shared" si="14"/>
        <v>901</v>
      </c>
      <c r="B902" t="s">
        <v>10</v>
      </c>
      <c r="C902" s="4" t="s">
        <v>852</v>
      </c>
      <c r="D902" s="4" t="s">
        <v>23</v>
      </c>
      <c r="E902">
        <v>1298</v>
      </c>
      <c r="F902">
        <v>5</v>
      </c>
      <c r="G902">
        <v>4</v>
      </c>
      <c r="H902" t="s">
        <v>13</v>
      </c>
    </row>
    <row r="903" spans="1:8">
      <c r="A903">
        <f t="shared" si="14"/>
        <v>902</v>
      </c>
      <c r="B903" t="s">
        <v>10</v>
      </c>
      <c r="C903" s="4" t="s">
        <v>852</v>
      </c>
      <c r="D903" s="4" t="s">
        <v>840</v>
      </c>
      <c r="E903">
        <v>1197</v>
      </c>
      <c r="F903">
        <v>5</v>
      </c>
      <c r="G903">
        <v>4</v>
      </c>
      <c r="H903" t="s">
        <v>13</v>
      </c>
    </row>
    <row r="904" spans="1:8">
      <c r="A904">
        <f t="shared" si="14"/>
        <v>903</v>
      </c>
      <c r="B904" t="s">
        <v>10</v>
      </c>
      <c r="C904" s="4" t="s">
        <v>852</v>
      </c>
      <c r="D904" s="4" t="s">
        <v>24</v>
      </c>
      <c r="E904">
        <v>1298</v>
      </c>
      <c r="F904">
        <v>5</v>
      </c>
      <c r="G904">
        <v>4</v>
      </c>
      <c r="H904" t="s">
        <v>13</v>
      </c>
    </row>
    <row r="905" spans="1:8">
      <c r="A905">
        <f t="shared" si="14"/>
        <v>904</v>
      </c>
      <c r="B905" t="s">
        <v>10</v>
      </c>
      <c r="C905" s="4" t="s">
        <v>858</v>
      </c>
      <c r="D905" s="4" t="s">
        <v>859</v>
      </c>
      <c r="E905">
        <v>1586</v>
      </c>
      <c r="F905">
        <v>5</v>
      </c>
      <c r="G905">
        <v>4</v>
      </c>
      <c r="H905" t="s">
        <v>36</v>
      </c>
    </row>
    <row r="906" spans="1:8">
      <c r="A906">
        <f t="shared" si="14"/>
        <v>905</v>
      </c>
      <c r="B906" t="s">
        <v>10</v>
      </c>
      <c r="C906" s="4" t="s">
        <v>858</v>
      </c>
      <c r="D906" s="4" t="s">
        <v>860</v>
      </c>
      <c r="E906">
        <v>1248</v>
      </c>
      <c r="F906">
        <v>5</v>
      </c>
      <c r="G906">
        <v>4</v>
      </c>
      <c r="H906" t="s">
        <v>66</v>
      </c>
    </row>
    <row r="907" spans="1:8">
      <c r="A907">
        <f t="shared" si="14"/>
        <v>906</v>
      </c>
      <c r="B907" t="s">
        <v>10</v>
      </c>
      <c r="C907" s="4" t="s">
        <v>858</v>
      </c>
      <c r="D907" s="4" t="s">
        <v>861</v>
      </c>
      <c r="E907">
        <v>1248</v>
      </c>
      <c r="F907">
        <v>5</v>
      </c>
      <c r="G907">
        <v>4</v>
      </c>
      <c r="H907" t="s">
        <v>66</v>
      </c>
    </row>
    <row r="908" spans="1:8">
      <c r="A908">
        <f t="shared" si="14"/>
        <v>907</v>
      </c>
      <c r="B908" t="s">
        <v>10</v>
      </c>
      <c r="C908" s="4" t="s">
        <v>858</v>
      </c>
      <c r="D908" s="4" t="s">
        <v>862</v>
      </c>
      <c r="E908">
        <v>1586</v>
      </c>
      <c r="F908">
        <v>5</v>
      </c>
      <c r="G908">
        <v>4</v>
      </c>
      <c r="H908" t="s">
        <v>13</v>
      </c>
    </row>
    <row r="909" spans="1:8">
      <c r="A909">
        <f t="shared" si="14"/>
        <v>908</v>
      </c>
      <c r="B909" t="s">
        <v>10</v>
      </c>
      <c r="C909" s="4" t="s">
        <v>858</v>
      </c>
      <c r="D909" s="4" t="s">
        <v>24</v>
      </c>
      <c r="E909">
        <v>1586</v>
      </c>
      <c r="F909">
        <v>5</v>
      </c>
      <c r="G909">
        <v>4</v>
      </c>
      <c r="H909" t="s">
        <v>13</v>
      </c>
    </row>
    <row r="910" spans="1:8">
      <c r="A910">
        <f t="shared" si="14"/>
        <v>909</v>
      </c>
      <c r="B910" t="s">
        <v>10</v>
      </c>
      <c r="C910" s="4" t="s">
        <v>858</v>
      </c>
      <c r="D910" s="4" t="s">
        <v>171</v>
      </c>
      <c r="E910">
        <v>1248</v>
      </c>
      <c r="F910">
        <v>5</v>
      </c>
      <c r="G910">
        <v>4</v>
      </c>
      <c r="H910" t="s">
        <v>66</v>
      </c>
    </row>
    <row r="911" spans="1:8">
      <c r="A911">
        <f t="shared" si="14"/>
        <v>910</v>
      </c>
      <c r="B911" t="s">
        <v>10</v>
      </c>
      <c r="C911" s="4" t="s">
        <v>858</v>
      </c>
      <c r="D911" s="4" t="s">
        <v>863</v>
      </c>
      <c r="E911">
        <v>1586</v>
      </c>
      <c r="F911">
        <v>5</v>
      </c>
      <c r="G911">
        <v>4</v>
      </c>
      <c r="H911" t="s">
        <v>13</v>
      </c>
    </row>
    <row r="912" spans="1:8">
      <c r="A912">
        <f t="shared" si="14"/>
        <v>911</v>
      </c>
      <c r="B912" t="s">
        <v>10</v>
      </c>
      <c r="C912" s="4" t="s">
        <v>858</v>
      </c>
      <c r="D912" s="4" t="s">
        <v>29</v>
      </c>
      <c r="E912">
        <v>1586</v>
      </c>
      <c r="F912">
        <v>5</v>
      </c>
      <c r="G912">
        <v>4</v>
      </c>
      <c r="H912" t="s">
        <v>36</v>
      </c>
    </row>
    <row r="913" spans="1:8">
      <c r="A913">
        <f t="shared" si="14"/>
        <v>912</v>
      </c>
      <c r="B913" t="s">
        <v>10</v>
      </c>
      <c r="C913" s="4" t="s">
        <v>858</v>
      </c>
      <c r="D913" s="4" t="s">
        <v>173</v>
      </c>
      <c r="E913">
        <v>1586</v>
      </c>
      <c r="F913">
        <v>5</v>
      </c>
      <c r="G913">
        <v>4</v>
      </c>
      <c r="H913" t="s">
        <v>13</v>
      </c>
    </row>
    <row r="914" spans="1:8">
      <c r="A914">
        <f t="shared" si="14"/>
        <v>913</v>
      </c>
      <c r="B914" t="s">
        <v>10</v>
      </c>
      <c r="C914" s="4" t="s">
        <v>858</v>
      </c>
      <c r="D914" s="4" t="s">
        <v>170</v>
      </c>
      <c r="E914">
        <v>1248</v>
      </c>
      <c r="F914">
        <v>5</v>
      </c>
      <c r="G914">
        <v>4</v>
      </c>
      <c r="H914" t="s">
        <v>66</v>
      </c>
    </row>
    <row r="915" spans="1:8">
      <c r="A915">
        <f t="shared" si="14"/>
        <v>914</v>
      </c>
      <c r="B915" t="s">
        <v>10</v>
      </c>
      <c r="C915" s="4" t="s">
        <v>858</v>
      </c>
      <c r="D915" s="4" t="s">
        <v>231</v>
      </c>
      <c r="E915">
        <v>1586</v>
      </c>
      <c r="F915">
        <v>5</v>
      </c>
      <c r="G915">
        <v>4</v>
      </c>
      <c r="H915" t="s">
        <v>13</v>
      </c>
    </row>
    <row r="916" spans="1:8">
      <c r="A916">
        <f t="shared" si="14"/>
        <v>915</v>
      </c>
      <c r="B916" t="s">
        <v>10</v>
      </c>
      <c r="C916" s="4" t="s">
        <v>858</v>
      </c>
      <c r="D916" s="4" t="s">
        <v>233</v>
      </c>
      <c r="E916">
        <v>1586</v>
      </c>
      <c r="F916">
        <v>5</v>
      </c>
      <c r="G916">
        <v>4</v>
      </c>
      <c r="H916" t="s">
        <v>13</v>
      </c>
    </row>
    <row r="917" spans="1:8">
      <c r="A917">
        <f t="shared" si="14"/>
        <v>916</v>
      </c>
      <c r="B917" t="s">
        <v>10</v>
      </c>
      <c r="C917" s="4" t="s">
        <v>858</v>
      </c>
      <c r="D917" s="4" t="s">
        <v>172</v>
      </c>
      <c r="E917">
        <v>1248</v>
      </c>
      <c r="F917">
        <v>5</v>
      </c>
      <c r="G917">
        <v>4</v>
      </c>
      <c r="H917" t="s">
        <v>66</v>
      </c>
    </row>
    <row r="918" spans="1:8">
      <c r="A918">
        <f t="shared" si="14"/>
        <v>917</v>
      </c>
      <c r="B918" t="s">
        <v>10</v>
      </c>
      <c r="C918" s="4" t="s">
        <v>858</v>
      </c>
      <c r="D918" s="4" t="s">
        <v>25</v>
      </c>
      <c r="E918">
        <v>1586</v>
      </c>
      <c r="F918">
        <v>5</v>
      </c>
      <c r="G918">
        <v>4</v>
      </c>
      <c r="H918" t="s">
        <v>13</v>
      </c>
    </row>
    <row r="919" spans="1:8">
      <c r="A919">
        <f t="shared" si="14"/>
        <v>918</v>
      </c>
      <c r="B919" t="s">
        <v>10</v>
      </c>
      <c r="C919" s="4" t="s">
        <v>858</v>
      </c>
      <c r="D919" s="4" t="s">
        <v>864</v>
      </c>
      <c r="E919">
        <v>1586</v>
      </c>
      <c r="F919">
        <v>5</v>
      </c>
      <c r="G919">
        <v>4</v>
      </c>
      <c r="H919" t="s">
        <v>13</v>
      </c>
    </row>
    <row r="920" spans="1:8">
      <c r="A920">
        <f t="shared" si="14"/>
        <v>919</v>
      </c>
      <c r="B920" t="s">
        <v>63</v>
      </c>
      <c r="C920" s="4" t="s">
        <v>865</v>
      </c>
      <c r="D920" s="4" t="s">
        <v>381</v>
      </c>
      <c r="E920">
        <v>2523</v>
      </c>
      <c r="F920">
        <v>16</v>
      </c>
      <c r="G920">
        <v>15</v>
      </c>
      <c r="H920" t="s">
        <v>66</v>
      </c>
    </row>
    <row r="921" spans="1:8">
      <c r="A921">
        <f t="shared" si="14"/>
        <v>920</v>
      </c>
      <c r="B921" t="s">
        <v>63</v>
      </c>
      <c r="C921" s="4" t="s">
        <v>865</v>
      </c>
      <c r="D921" s="4" t="s">
        <v>866</v>
      </c>
      <c r="E921">
        <v>2600</v>
      </c>
      <c r="F921">
        <v>16</v>
      </c>
      <c r="G921">
        <v>15</v>
      </c>
      <c r="H921" t="s">
        <v>66</v>
      </c>
    </row>
    <row r="922" spans="1:8">
      <c r="A922">
        <f t="shared" si="14"/>
        <v>921</v>
      </c>
      <c r="B922" t="s">
        <v>63</v>
      </c>
      <c r="C922" s="4" t="s">
        <v>867</v>
      </c>
      <c r="D922" s="4" t="s">
        <v>868</v>
      </c>
      <c r="E922">
        <v>2498</v>
      </c>
      <c r="F922">
        <v>7</v>
      </c>
      <c r="G922">
        <v>6</v>
      </c>
      <c r="H922" t="s">
        <v>66</v>
      </c>
    </row>
    <row r="923" spans="1:8">
      <c r="A923">
        <f t="shared" si="14"/>
        <v>922</v>
      </c>
      <c r="B923" t="s">
        <v>63</v>
      </c>
      <c r="C923" s="4" t="s">
        <v>867</v>
      </c>
      <c r="D923" s="4" t="s">
        <v>869</v>
      </c>
      <c r="E923">
        <v>2523</v>
      </c>
      <c r="F923">
        <v>7</v>
      </c>
      <c r="G923">
        <v>6</v>
      </c>
      <c r="H923" t="s">
        <v>66</v>
      </c>
    </row>
    <row r="924" spans="1:8">
      <c r="A924">
        <f t="shared" si="14"/>
        <v>923</v>
      </c>
      <c r="B924" t="s">
        <v>63</v>
      </c>
      <c r="C924" s="4" t="s">
        <v>867</v>
      </c>
      <c r="D924" s="4" t="s">
        <v>870</v>
      </c>
      <c r="E924">
        <v>2498</v>
      </c>
      <c r="F924">
        <v>7</v>
      </c>
      <c r="G924">
        <v>6</v>
      </c>
      <c r="H924" t="s">
        <v>66</v>
      </c>
    </row>
    <row r="925" spans="1:8">
      <c r="A925">
        <f t="shared" si="14"/>
        <v>924</v>
      </c>
      <c r="B925" t="s">
        <v>63</v>
      </c>
      <c r="C925" s="4" t="s">
        <v>867</v>
      </c>
      <c r="D925" s="4" t="s">
        <v>871</v>
      </c>
      <c r="E925">
        <v>2523</v>
      </c>
      <c r="F925">
        <v>7</v>
      </c>
      <c r="G925">
        <v>6</v>
      </c>
      <c r="H925" t="s">
        <v>66</v>
      </c>
    </row>
    <row r="926" spans="1:8">
      <c r="A926">
        <f t="shared" si="14"/>
        <v>925</v>
      </c>
      <c r="B926" t="s">
        <v>63</v>
      </c>
      <c r="C926" s="4" t="s">
        <v>872</v>
      </c>
      <c r="D926" s="4" t="s">
        <v>668</v>
      </c>
      <c r="E926">
        <v>2523</v>
      </c>
      <c r="F926">
        <v>28</v>
      </c>
      <c r="G926">
        <v>27</v>
      </c>
      <c r="H926" t="s">
        <v>66</v>
      </c>
    </row>
    <row r="927" spans="1:8">
      <c r="A927">
        <f t="shared" si="14"/>
        <v>926</v>
      </c>
      <c r="B927" t="s">
        <v>63</v>
      </c>
      <c r="C927" s="4" t="s">
        <v>872</v>
      </c>
      <c r="D927" s="4" t="s">
        <v>682</v>
      </c>
      <c r="E927">
        <v>2523</v>
      </c>
      <c r="F927">
        <v>41</v>
      </c>
      <c r="G927">
        <v>40</v>
      </c>
      <c r="H927" t="s">
        <v>66</v>
      </c>
    </row>
    <row r="928" spans="1:8">
      <c r="A928">
        <f t="shared" si="14"/>
        <v>927</v>
      </c>
      <c r="B928" t="s">
        <v>63</v>
      </c>
      <c r="C928" s="4" t="s">
        <v>872</v>
      </c>
      <c r="D928" s="4" t="s">
        <v>380</v>
      </c>
      <c r="E928">
        <v>2523</v>
      </c>
      <c r="F928">
        <v>13</v>
      </c>
      <c r="G928">
        <v>12</v>
      </c>
      <c r="H928" t="s">
        <v>66</v>
      </c>
    </row>
    <row r="929" spans="1:8">
      <c r="A929">
        <f t="shared" si="14"/>
        <v>928</v>
      </c>
      <c r="B929" t="s">
        <v>63</v>
      </c>
      <c r="C929" s="4" t="s">
        <v>872</v>
      </c>
      <c r="D929" s="4" t="s">
        <v>873</v>
      </c>
      <c r="E929">
        <v>2523</v>
      </c>
      <c r="F929">
        <v>33</v>
      </c>
      <c r="G929">
        <v>32</v>
      </c>
      <c r="H929" t="s">
        <v>66</v>
      </c>
    </row>
    <row r="930" spans="1:8">
      <c r="A930">
        <f t="shared" si="14"/>
        <v>929</v>
      </c>
      <c r="B930" t="s">
        <v>63</v>
      </c>
      <c r="C930" s="4" t="s">
        <v>872</v>
      </c>
      <c r="D930" s="4" t="s">
        <v>874</v>
      </c>
      <c r="E930">
        <v>2523</v>
      </c>
      <c r="F930">
        <v>27</v>
      </c>
      <c r="G930">
        <v>26</v>
      </c>
      <c r="H930" t="s">
        <v>66</v>
      </c>
    </row>
    <row r="931" spans="1:8">
      <c r="A931">
        <f t="shared" si="14"/>
        <v>930</v>
      </c>
      <c r="B931" t="s">
        <v>63</v>
      </c>
      <c r="C931" s="4" t="s">
        <v>872</v>
      </c>
      <c r="D931" s="4" t="s">
        <v>875</v>
      </c>
      <c r="E931">
        <v>2523</v>
      </c>
      <c r="F931">
        <v>36</v>
      </c>
      <c r="G931">
        <v>35</v>
      </c>
      <c r="H931" t="s">
        <v>66</v>
      </c>
    </row>
    <row r="932" spans="1:8">
      <c r="A932">
        <f t="shared" si="14"/>
        <v>931</v>
      </c>
      <c r="B932" t="s">
        <v>63</v>
      </c>
      <c r="C932" s="4" t="s">
        <v>872</v>
      </c>
      <c r="D932" s="4" t="s">
        <v>876</v>
      </c>
      <c r="E932">
        <v>2523</v>
      </c>
      <c r="F932">
        <v>17</v>
      </c>
      <c r="G932">
        <v>16</v>
      </c>
      <c r="H932" t="s">
        <v>66</v>
      </c>
    </row>
    <row r="933" spans="1:8">
      <c r="A933">
        <f t="shared" si="14"/>
        <v>932</v>
      </c>
      <c r="B933" t="s">
        <v>63</v>
      </c>
      <c r="C933" s="4" t="s">
        <v>872</v>
      </c>
      <c r="D933" s="4" t="s">
        <v>275</v>
      </c>
      <c r="E933">
        <v>2523</v>
      </c>
      <c r="F933">
        <v>25</v>
      </c>
      <c r="G933">
        <v>24</v>
      </c>
      <c r="H933" t="s">
        <v>66</v>
      </c>
    </row>
    <row r="934" spans="1:8">
      <c r="A934">
        <f t="shared" si="14"/>
        <v>933</v>
      </c>
      <c r="B934" t="s">
        <v>63</v>
      </c>
      <c r="C934" s="4" t="s">
        <v>872</v>
      </c>
      <c r="D934" s="4" t="s">
        <v>877</v>
      </c>
      <c r="E934">
        <v>2523</v>
      </c>
      <c r="F934">
        <v>34</v>
      </c>
      <c r="G934">
        <v>33</v>
      </c>
      <c r="H934" t="s">
        <v>66</v>
      </c>
    </row>
    <row r="935" spans="1:8">
      <c r="A935">
        <f t="shared" si="14"/>
        <v>934</v>
      </c>
      <c r="B935" t="s">
        <v>63</v>
      </c>
      <c r="C935" s="4" t="s">
        <v>872</v>
      </c>
      <c r="D935" s="4" t="s">
        <v>878</v>
      </c>
      <c r="E935">
        <v>2523</v>
      </c>
      <c r="F935">
        <v>34</v>
      </c>
      <c r="G935">
        <v>32</v>
      </c>
      <c r="H935" t="s">
        <v>66</v>
      </c>
    </row>
    <row r="936" spans="1:8">
      <c r="A936">
        <f t="shared" si="14"/>
        <v>935</v>
      </c>
      <c r="B936" t="s">
        <v>63</v>
      </c>
      <c r="C936" s="4" t="s">
        <v>872</v>
      </c>
      <c r="D936" s="4" t="s">
        <v>879</v>
      </c>
      <c r="E936">
        <v>2523</v>
      </c>
      <c r="F936">
        <v>42</v>
      </c>
      <c r="G936">
        <v>40</v>
      </c>
      <c r="H936" t="s">
        <v>66</v>
      </c>
    </row>
    <row r="937" spans="1:8">
      <c r="A937">
        <f t="shared" si="14"/>
        <v>936</v>
      </c>
      <c r="B937" t="s">
        <v>63</v>
      </c>
      <c r="C937" s="4" t="s">
        <v>872</v>
      </c>
      <c r="D937" s="4" t="s">
        <v>418</v>
      </c>
      <c r="E937">
        <v>2523</v>
      </c>
      <c r="F937">
        <v>11</v>
      </c>
      <c r="G937">
        <v>10</v>
      </c>
      <c r="H937" t="s">
        <v>66</v>
      </c>
    </row>
    <row r="938" spans="1:8">
      <c r="A938">
        <f t="shared" si="14"/>
        <v>937</v>
      </c>
      <c r="B938" t="s">
        <v>63</v>
      </c>
      <c r="C938" s="4" t="s">
        <v>872</v>
      </c>
      <c r="D938" s="4" t="s">
        <v>383</v>
      </c>
      <c r="E938">
        <v>2523</v>
      </c>
      <c r="F938">
        <v>14</v>
      </c>
      <c r="G938">
        <v>13</v>
      </c>
      <c r="H938" t="s">
        <v>66</v>
      </c>
    </row>
    <row r="939" spans="1:8">
      <c r="A939">
        <f t="shared" si="14"/>
        <v>938</v>
      </c>
      <c r="B939" t="s">
        <v>63</v>
      </c>
      <c r="C939" s="4" t="s">
        <v>872</v>
      </c>
      <c r="D939" s="4" t="s">
        <v>880</v>
      </c>
      <c r="E939">
        <v>2523</v>
      </c>
      <c r="F939">
        <v>30</v>
      </c>
      <c r="G939">
        <v>28</v>
      </c>
      <c r="H939" t="s">
        <v>66</v>
      </c>
    </row>
    <row r="940" spans="1:8">
      <c r="A940">
        <f t="shared" si="14"/>
        <v>939</v>
      </c>
      <c r="B940" t="s">
        <v>63</v>
      </c>
      <c r="C940" s="4" t="s">
        <v>872</v>
      </c>
      <c r="D940" s="4" t="s">
        <v>881</v>
      </c>
      <c r="E940">
        <v>2523</v>
      </c>
      <c r="F940">
        <v>19</v>
      </c>
      <c r="G940">
        <v>18</v>
      </c>
      <c r="H940" t="s">
        <v>66</v>
      </c>
    </row>
    <row r="941" spans="1:8">
      <c r="A941">
        <f t="shared" si="14"/>
        <v>940</v>
      </c>
      <c r="B941" t="s">
        <v>63</v>
      </c>
      <c r="C941" s="4" t="s">
        <v>872</v>
      </c>
      <c r="D941" s="4" t="s">
        <v>667</v>
      </c>
      <c r="E941">
        <v>2523</v>
      </c>
      <c r="F941">
        <v>23</v>
      </c>
      <c r="G941">
        <v>22</v>
      </c>
      <c r="H941" t="s">
        <v>66</v>
      </c>
    </row>
    <row r="942" spans="1:8">
      <c r="A942">
        <f t="shared" si="14"/>
        <v>941</v>
      </c>
      <c r="B942" t="s">
        <v>63</v>
      </c>
      <c r="C942" s="4" t="s">
        <v>872</v>
      </c>
      <c r="D942" s="4" t="s">
        <v>882</v>
      </c>
      <c r="E942">
        <v>2523</v>
      </c>
      <c r="F942">
        <v>32</v>
      </c>
      <c r="G942">
        <v>30</v>
      </c>
      <c r="H942" t="s">
        <v>66</v>
      </c>
    </row>
    <row r="943" spans="1:8">
      <c r="A943">
        <f t="shared" si="14"/>
        <v>942</v>
      </c>
      <c r="B943" t="s">
        <v>63</v>
      </c>
      <c r="C943" s="4" t="s">
        <v>872</v>
      </c>
      <c r="D943" s="4" t="s">
        <v>883</v>
      </c>
      <c r="E943">
        <v>2523</v>
      </c>
      <c r="F943">
        <v>26</v>
      </c>
      <c r="G943">
        <v>25</v>
      </c>
      <c r="H943" t="s">
        <v>36</v>
      </c>
    </row>
    <row r="944" spans="1:8">
      <c r="A944">
        <f t="shared" si="14"/>
        <v>943</v>
      </c>
      <c r="B944" t="s">
        <v>63</v>
      </c>
      <c r="C944" s="4" t="s">
        <v>872</v>
      </c>
      <c r="D944" s="4" t="s">
        <v>666</v>
      </c>
      <c r="E944">
        <v>2523</v>
      </c>
      <c r="F944">
        <v>21</v>
      </c>
      <c r="G944">
        <v>20</v>
      </c>
      <c r="H944" t="s">
        <v>66</v>
      </c>
    </row>
    <row r="945" spans="1:8">
      <c r="A945">
        <f t="shared" si="14"/>
        <v>944</v>
      </c>
      <c r="B945" t="s">
        <v>63</v>
      </c>
      <c r="C945" s="4" t="s">
        <v>872</v>
      </c>
      <c r="D945" s="4" t="s">
        <v>884</v>
      </c>
      <c r="E945">
        <v>2523</v>
      </c>
      <c r="F945">
        <v>37</v>
      </c>
      <c r="G945">
        <v>35</v>
      </c>
      <c r="H945" t="s">
        <v>66</v>
      </c>
    </row>
    <row r="946" spans="1:8">
      <c r="A946">
        <f t="shared" si="14"/>
        <v>945</v>
      </c>
      <c r="B946" t="s">
        <v>63</v>
      </c>
      <c r="C946" s="4" t="s">
        <v>885</v>
      </c>
      <c r="D946" s="4" t="s">
        <v>886</v>
      </c>
      <c r="E946">
        <v>2523</v>
      </c>
      <c r="F946">
        <v>18</v>
      </c>
      <c r="G946">
        <v>17</v>
      </c>
      <c r="H946" t="s">
        <v>66</v>
      </c>
    </row>
    <row r="947" spans="1:8">
      <c r="A947">
        <f t="shared" si="14"/>
        <v>946</v>
      </c>
      <c r="B947" t="s">
        <v>63</v>
      </c>
      <c r="C947" s="4" t="s">
        <v>887</v>
      </c>
      <c r="D947" s="4" t="s">
        <v>874</v>
      </c>
      <c r="E947">
        <v>2523</v>
      </c>
      <c r="F947">
        <v>27</v>
      </c>
      <c r="G947">
        <v>25</v>
      </c>
      <c r="H947" t="s">
        <v>66</v>
      </c>
    </row>
    <row r="948" spans="1:8">
      <c r="A948">
        <f t="shared" si="14"/>
        <v>947</v>
      </c>
      <c r="B948" t="s">
        <v>63</v>
      </c>
      <c r="C948" s="4" t="s">
        <v>885</v>
      </c>
      <c r="D948" s="4" t="s">
        <v>882</v>
      </c>
      <c r="E948">
        <v>2523</v>
      </c>
      <c r="F948">
        <v>32</v>
      </c>
      <c r="G948">
        <v>30</v>
      </c>
      <c r="H948" t="s">
        <v>66</v>
      </c>
    </row>
    <row r="949" spans="1:8">
      <c r="A949">
        <f t="shared" si="14"/>
        <v>948</v>
      </c>
      <c r="B949" t="s">
        <v>63</v>
      </c>
      <c r="C949" s="4" t="s">
        <v>885</v>
      </c>
      <c r="D949" s="4" t="s">
        <v>888</v>
      </c>
      <c r="E949">
        <v>2523</v>
      </c>
      <c r="F949">
        <v>15</v>
      </c>
      <c r="G949">
        <v>14</v>
      </c>
      <c r="H949" t="s">
        <v>36</v>
      </c>
    </row>
    <row r="950" spans="1:8">
      <c r="A950">
        <f t="shared" si="14"/>
        <v>949</v>
      </c>
      <c r="B950" t="s">
        <v>63</v>
      </c>
      <c r="C950" s="4" t="s">
        <v>885</v>
      </c>
      <c r="D950" s="4" t="s">
        <v>884</v>
      </c>
      <c r="E950">
        <v>3329</v>
      </c>
      <c r="F950">
        <v>37</v>
      </c>
      <c r="G950">
        <v>36</v>
      </c>
      <c r="H950" t="s">
        <v>66</v>
      </c>
    </row>
    <row r="951" spans="1:8">
      <c r="A951">
        <f t="shared" si="14"/>
        <v>950</v>
      </c>
      <c r="B951" t="s">
        <v>63</v>
      </c>
      <c r="C951" s="4" t="s">
        <v>885</v>
      </c>
      <c r="D951" s="4" t="s">
        <v>889</v>
      </c>
      <c r="E951">
        <v>2523</v>
      </c>
      <c r="F951">
        <v>40</v>
      </c>
      <c r="G951">
        <v>39</v>
      </c>
      <c r="H951" t="s">
        <v>66</v>
      </c>
    </row>
    <row r="952" spans="1:8">
      <c r="A952">
        <f t="shared" si="14"/>
        <v>951</v>
      </c>
      <c r="B952" t="s">
        <v>63</v>
      </c>
      <c r="C952" s="4" t="s">
        <v>885</v>
      </c>
      <c r="D952" s="4" t="s">
        <v>890</v>
      </c>
      <c r="E952">
        <v>2523</v>
      </c>
      <c r="F952">
        <v>33</v>
      </c>
      <c r="G952">
        <v>32</v>
      </c>
      <c r="H952" t="s">
        <v>66</v>
      </c>
    </row>
    <row r="953" spans="1:8">
      <c r="A953">
        <f t="shared" si="14"/>
        <v>952</v>
      </c>
      <c r="B953" t="s">
        <v>63</v>
      </c>
      <c r="C953" s="4" t="s">
        <v>885</v>
      </c>
      <c r="D953" s="4" t="s">
        <v>891</v>
      </c>
      <c r="E953">
        <v>2523</v>
      </c>
      <c r="F953">
        <v>25</v>
      </c>
      <c r="G953">
        <v>24</v>
      </c>
      <c r="H953" t="s">
        <v>36</v>
      </c>
    </row>
    <row r="954" spans="1:8">
      <c r="A954">
        <f t="shared" si="14"/>
        <v>953</v>
      </c>
      <c r="B954" t="s">
        <v>63</v>
      </c>
      <c r="C954" s="4" t="s">
        <v>885</v>
      </c>
      <c r="D954" s="4" t="s">
        <v>418</v>
      </c>
      <c r="E954">
        <v>2523</v>
      </c>
      <c r="F954">
        <v>11</v>
      </c>
      <c r="G954">
        <v>10</v>
      </c>
      <c r="H954" t="s">
        <v>66</v>
      </c>
    </row>
    <row r="955" spans="1:8">
      <c r="A955">
        <f t="shared" si="14"/>
        <v>954</v>
      </c>
      <c r="B955" t="s">
        <v>63</v>
      </c>
      <c r="C955" s="4" t="s">
        <v>885</v>
      </c>
      <c r="D955" s="4" t="s">
        <v>380</v>
      </c>
      <c r="E955">
        <v>2523</v>
      </c>
      <c r="F955">
        <v>13</v>
      </c>
      <c r="G955">
        <v>12</v>
      </c>
      <c r="H955" t="s">
        <v>66</v>
      </c>
    </row>
    <row r="956" spans="1:8">
      <c r="A956">
        <f t="shared" si="14"/>
        <v>955</v>
      </c>
      <c r="B956" t="s">
        <v>63</v>
      </c>
      <c r="C956" s="4" t="s">
        <v>885</v>
      </c>
      <c r="D956" s="4" t="s">
        <v>382</v>
      </c>
      <c r="E956">
        <v>2523</v>
      </c>
      <c r="F956">
        <v>15</v>
      </c>
      <c r="G956">
        <v>14</v>
      </c>
      <c r="H956" t="s">
        <v>66</v>
      </c>
    </row>
    <row r="957" spans="1:8">
      <c r="A957">
        <f t="shared" si="14"/>
        <v>956</v>
      </c>
      <c r="B957" t="s">
        <v>63</v>
      </c>
      <c r="C957" s="4" t="s">
        <v>885</v>
      </c>
      <c r="D957" s="4" t="s">
        <v>892</v>
      </c>
      <c r="E957">
        <v>2523</v>
      </c>
      <c r="F957">
        <v>42</v>
      </c>
      <c r="G957">
        <v>40</v>
      </c>
      <c r="H957" t="s">
        <v>66</v>
      </c>
    </row>
    <row r="958" spans="1:8">
      <c r="A958">
        <f t="shared" si="14"/>
        <v>957</v>
      </c>
      <c r="B958" t="s">
        <v>63</v>
      </c>
      <c r="C958" s="4" t="s">
        <v>885</v>
      </c>
      <c r="D958" s="4" t="s">
        <v>893</v>
      </c>
      <c r="E958">
        <v>2523</v>
      </c>
      <c r="F958">
        <v>41</v>
      </c>
      <c r="G958">
        <v>40</v>
      </c>
      <c r="H958" t="s">
        <v>66</v>
      </c>
    </row>
    <row r="959" spans="1:8">
      <c r="A959">
        <f t="shared" si="14"/>
        <v>958</v>
      </c>
      <c r="B959" t="s">
        <v>63</v>
      </c>
      <c r="C959" s="4" t="s">
        <v>885</v>
      </c>
      <c r="D959" s="4" t="s">
        <v>580</v>
      </c>
      <c r="E959">
        <v>2523</v>
      </c>
      <c r="F959">
        <v>26</v>
      </c>
      <c r="G959">
        <v>25</v>
      </c>
      <c r="H959" t="s">
        <v>66</v>
      </c>
    </row>
    <row r="960" spans="1:8">
      <c r="A960">
        <f t="shared" si="14"/>
        <v>959</v>
      </c>
      <c r="B960" t="s">
        <v>63</v>
      </c>
      <c r="C960" s="4" t="s">
        <v>885</v>
      </c>
      <c r="D960" s="4" t="s">
        <v>894</v>
      </c>
      <c r="E960">
        <v>2523</v>
      </c>
      <c r="F960">
        <v>34</v>
      </c>
      <c r="G960">
        <v>32</v>
      </c>
      <c r="H960" t="s">
        <v>66</v>
      </c>
    </row>
    <row r="961" spans="1:8">
      <c r="A961">
        <f t="shared" si="14"/>
        <v>960</v>
      </c>
      <c r="B961" t="s">
        <v>63</v>
      </c>
      <c r="C961" s="4" t="s">
        <v>885</v>
      </c>
      <c r="D961" s="4" t="s">
        <v>895</v>
      </c>
      <c r="E961">
        <v>2523</v>
      </c>
      <c r="F961">
        <v>25</v>
      </c>
      <c r="G961">
        <v>24</v>
      </c>
      <c r="H961" t="s">
        <v>66</v>
      </c>
    </row>
    <row r="962" spans="1:8">
      <c r="A962">
        <f t="shared" si="14"/>
        <v>961</v>
      </c>
      <c r="B962" t="s">
        <v>63</v>
      </c>
      <c r="C962" s="4" t="s">
        <v>885</v>
      </c>
      <c r="D962" s="4" t="s">
        <v>876</v>
      </c>
      <c r="E962">
        <v>2523</v>
      </c>
      <c r="F962">
        <v>17</v>
      </c>
      <c r="G962">
        <v>15</v>
      </c>
      <c r="H962" t="s">
        <v>66</v>
      </c>
    </row>
    <row r="963" spans="1:8">
      <c r="A963">
        <f t="shared" ref="A963:A1026" si="15">A962+1</f>
        <v>962</v>
      </c>
      <c r="B963" t="s">
        <v>63</v>
      </c>
      <c r="C963" s="4" t="s">
        <v>896</v>
      </c>
      <c r="D963" s="4" t="s">
        <v>897</v>
      </c>
      <c r="E963">
        <v>1493</v>
      </c>
      <c r="F963">
        <v>7</v>
      </c>
      <c r="G963">
        <v>6</v>
      </c>
      <c r="H963" t="s">
        <v>66</v>
      </c>
    </row>
    <row r="964" spans="1:8">
      <c r="A964">
        <f t="shared" si="15"/>
        <v>963</v>
      </c>
      <c r="B964" t="s">
        <v>63</v>
      </c>
      <c r="C964" s="4" t="s">
        <v>896</v>
      </c>
      <c r="D964" s="4" t="s">
        <v>898</v>
      </c>
      <c r="E964">
        <v>1493</v>
      </c>
      <c r="F964">
        <v>7</v>
      </c>
      <c r="G964">
        <v>6</v>
      </c>
      <c r="H964" t="s">
        <v>66</v>
      </c>
    </row>
    <row r="965" spans="1:8">
      <c r="A965">
        <f t="shared" si="15"/>
        <v>964</v>
      </c>
      <c r="B965" t="s">
        <v>63</v>
      </c>
      <c r="C965" s="4" t="s">
        <v>896</v>
      </c>
      <c r="D965" s="4" t="s">
        <v>899</v>
      </c>
      <c r="E965">
        <v>1493</v>
      </c>
      <c r="F965">
        <v>7</v>
      </c>
      <c r="G965">
        <v>6</v>
      </c>
      <c r="H965" t="s">
        <v>66</v>
      </c>
    </row>
    <row r="966" spans="1:8">
      <c r="A966">
        <f t="shared" si="15"/>
        <v>965</v>
      </c>
      <c r="B966" t="s">
        <v>63</v>
      </c>
      <c r="C966" s="4" t="s">
        <v>896</v>
      </c>
      <c r="D966" s="4" t="s">
        <v>900</v>
      </c>
      <c r="E966">
        <v>1493</v>
      </c>
      <c r="F966">
        <v>7</v>
      </c>
      <c r="G966">
        <v>6</v>
      </c>
      <c r="H966" t="s">
        <v>66</v>
      </c>
    </row>
    <row r="967" spans="1:8">
      <c r="A967">
        <f t="shared" si="15"/>
        <v>966</v>
      </c>
      <c r="B967" t="s">
        <v>63</v>
      </c>
      <c r="C967" s="4" t="s">
        <v>896</v>
      </c>
      <c r="D967" s="4" t="s">
        <v>901</v>
      </c>
      <c r="E967">
        <v>1493</v>
      </c>
      <c r="F967">
        <v>7</v>
      </c>
      <c r="G967">
        <v>6</v>
      </c>
      <c r="H967" t="s">
        <v>66</v>
      </c>
    </row>
    <row r="968" spans="1:8">
      <c r="A968">
        <f t="shared" si="15"/>
        <v>967</v>
      </c>
      <c r="B968" t="s">
        <v>63</v>
      </c>
      <c r="C968" s="4" t="s">
        <v>896</v>
      </c>
      <c r="D968" s="4" t="s">
        <v>902</v>
      </c>
      <c r="E968">
        <v>1493</v>
      </c>
      <c r="F968">
        <v>7</v>
      </c>
      <c r="G968">
        <v>6</v>
      </c>
      <c r="H968" t="s">
        <v>66</v>
      </c>
    </row>
    <row r="969" spans="1:8">
      <c r="A969">
        <f t="shared" si="15"/>
        <v>968</v>
      </c>
      <c r="B969" t="s">
        <v>63</v>
      </c>
      <c r="C969" s="4" t="s">
        <v>896</v>
      </c>
      <c r="D969" s="4" t="s">
        <v>903</v>
      </c>
      <c r="E969">
        <v>1493</v>
      </c>
      <c r="F969">
        <v>7</v>
      </c>
      <c r="G969">
        <v>6</v>
      </c>
      <c r="H969" t="s">
        <v>66</v>
      </c>
    </row>
    <row r="970" spans="1:8">
      <c r="A970">
        <f t="shared" si="15"/>
        <v>969</v>
      </c>
      <c r="B970" t="s">
        <v>63</v>
      </c>
      <c r="C970" s="4" t="s">
        <v>896</v>
      </c>
      <c r="D970" s="4" t="s">
        <v>294</v>
      </c>
      <c r="E970">
        <v>1493</v>
      </c>
      <c r="F970">
        <v>7</v>
      </c>
      <c r="G970">
        <v>6</v>
      </c>
      <c r="H970" t="s">
        <v>66</v>
      </c>
    </row>
    <row r="971" spans="1:8">
      <c r="A971">
        <f t="shared" si="15"/>
        <v>970</v>
      </c>
      <c r="B971" t="s">
        <v>63</v>
      </c>
      <c r="C971" s="4" t="s">
        <v>896</v>
      </c>
      <c r="D971" s="4" t="s">
        <v>904</v>
      </c>
      <c r="E971">
        <v>1493</v>
      </c>
      <c r="F971">
        <v>7</v>
      </c>
      <c r="G971">
        <v>6</v>
      </c>
      <c r="H971" t="s">
        <v>66</v>
      </c>
    </row>
    <row r="972" spans="1:8">
      <c r="A972">
        <f t="shared" si="15"/>
        <v>971</v>
      </c>
      <c r="B972" t="s">
        <v>63</v>
      </c>
      <c r="C972" s="4" t="s">
        <v>896</v>
      </c>
      <c r="D972" s="4" t="s">
        <v>905</v>
      </c>
      <c r="E972">
        <v>1493</v>
      </c>
      <c r="F972">
        <v>7</v>
      </c>
      <c r="G972">
        <v>6</v>
      </c>
      <c r="H972" t="s">
        <v>66</v>
      </c>
    </row>
    <row r="973" spans="1:8">
      <c r="A973">
        <f t="shared" si="15"/>
        <v>972</v>
      </c>
      <c r="B973" t="s">
        <v>63</v>
      </c>
      <c r="C973" s="4" t="s">
        <v>896</v>
      </c>
      <c r="D973" s="4" t="s">
        <v>906</v>
      </c>
      <c r="E973">
        <v>1493</v>
      </c>
      <c r="F973">
        <v>7</v>
      </c>
      <c r="G973">
        <v>6</v>
      </c>
      <c r="H973" t="s">
        <v>66</v>
      </c>
    </row>
    <row r="974" spans="1:8">
      <c r="A974">
        <f t="shared" si="15"/>
        <v>973</v>
      </c>
      <c r="B974" t="s">
        <v>63</v>
      </c>
      <c r="C974" s="4" t="s">
        <v>896</v>
      </c>
      <c r="D974" s="4" t="s">
        <v>907</v>
      </c>
      <c r="E974">
        <v>1493</v>
      </c>
      <c r="F974">
        <v>7</v>
      </c>
      <c r="G974">
        <v>6</v>
      </c>
      <c r="H974" t="s">
        <v>66</v>
      </c>
    </row>
    <row r="975" spans="1:8">
      <c r="A975">
        <f t="shared" si="15"/>
        <v>974</v>
      </c>
      <c r="B975" t="s">
        <v>63</v>
      </c>
      <c r="C975" s="4" t="s">
        <v>896</v>
      </c>
      <c r="D975" s="4" t="s">
        <v>908</v>
      </c>
      <c r="E975">
        <v>2179</v>
      </c>
      <c r="F975">
        <v>9</v>
      </c>
      <c r="G975">
        <v>8</v>
      </c>
      <c r="H975" t="s">
        <v>66</v>
      </c>
    </row>
    <row r="976" spans="1:8">
      <c r="A976">
        <f t="shared" si="15"/>
        <v>975</v>
      </c>
      <c r="B976" t="s">
        <v>63</v>
      </c>
      <c r="C976" s="4" t="s">
        <v>896</v>
      </c>
      <c r="D976" s="4" t="s">
        <v>909</v>
      </c>
      <c r="E976">
        <v>2179</v>
      </c>
      <c r="F976">
        <v>9</v>
      </c>
      <c r="G976">
        <v>8</v>
      </c>
      <c r="H976" t="s">
        <v>66</v>
      </c>
    </row>
    <row r="977" spans="1:8">
      <c r="A977">
        <f t="shared" si="15"/>
        <v>976</v>
      </c>
      <c r="B977" t="s">
        <v>63</v>
      </c>
      <c r="C977" s="4" t="s">
        <v>896</v>
      </c>
      <c r="D977" s="4" t="s">
        <v>910</v>
      </c>
      <c r="E977">
        <v>2179</v>
      </c>
      <c r="F977">
        <v>9</v>
      </c>
      <c r="G977">
        <v>8</v>
      </c>
      <c r="H977" t="s">
        <v>66</v>
      </c>
    </row>
    <row r="978" spans="1:8">
      <c r="A978">
        <f t="shared" si="15"/>
        <v>977</v>
      </c>
      <c r="B978" t="s">
        <v>63</v>
      </c>
      <c r="C978" s="4" t="s">
        <v>911</v>
      </c>
      <c r="D978" s="4" t="s">
        <v>912</v>
      </c>
      <c r="E978">
        <v>1390</v>
      </c>
      <c r="F978">
        <v>5</v>
      </c>
      <c r="G978">
        <v>4</v>
      </c>
      <c r="H978" t="s">
        <v>13</v>
      </c>
    </row>
    <row r="979" spans="1:8">
      <c r="A979">
        <f t="shared" si="15"/>
        <v>978</v>
      </c>
      <c r="B979" t="s">
        <v>63</v>
      </c>
      <c r="C979" s="4" t="s">
        <v>911</v>
      </c>
      <c r="D979" s="4" t="s">
        <v>913</v>
      </c>
      <c r="E979">
        <v>1461</v>
      </c>
      <c r="F979">
        <v>5</v>
      </c>
      <c r="G979">
        <v>4</v>
      </c>
      <c r="H979" t="s">
        <v>66</v>
      </c>
    </row>
    <row r="980" spans="1:8">
      <c r="A980">
        <f t="shared" si="15"/>
        <v>979</v>
      </c>
      <c r="B980" t="s">
        <v>63</v>
      </c>
      <c r="C980" s="4" t="s">
        <v>911</v>
      </c>
      <c r="D980" s="4" t="s">
        <v>914</v>
      </c>
      <c r="E980">
        <v>1461</v>
      </c>
      <c r="F980">
        <v>5</v>
      </c>
      <c r="G980">
        <v>4</v>
      </c>
      <c r="H980" t="s">
        <v>66</v>
      </c>
    </row>
    <row r="981" spans="1:8">
      <c r="A981">
        <f t="shared" si="15"/>
        <v>980</v>
      </c>
      <c r="B981" t="s">
        <v>63</v>
      </c>
      <c r="C981" s="4" t="s">
        <v>911</v>
      </c>
      <c r="D981" s="4" t="s">
        <v>915</v>
      </c>
      <c r="E981">
        <v>1598</v>
      </c>
      <c r="F981">
        <v>5</v>
      </c>
      <c r="G981">
        <v>4</v>
      </c>
      <c r="H981" t="s">
        <v>13</v>
      </c>
    </row>
    <row r="982" spans="1:8">
      <c r="A982">
        <f t="shared" si="15"/>
        <v>981</v>
      </c>
      <c r="B982" t="s">
        <v>63</v>
      </c>
      <c r="C982" s="4" t="s">
        <v>911</v>
      </c>
      <c r="D982" s="4" t="s">
        <v>916</v>
      </c>
      <c r="E982">
        <v>1461</v>
      </c>
      <c r="F982">
        <v>5</v>
      </c>
      <c r="G982">
        <v>4</v>
      </c>
      <c r="H982" t="s">
        <v>66</v>
      </c>
    </row>
    <row r="983" spans="1:8">
      <c r="A983">
        <f t="shared" si="15"/>
        <v>982</v>
      </c>
      <c r="B983" t="s">
        <v>63</v>
      </c>
      <c r="C983" s="4" t="s">
        <v>911</v>
      </c>
      <c r="D983" s="4" t="s">
        <v>917</v>
      </c>
      <c r="E983">
        <v>1461</v>
      </c>
      <c r="F983">
        <v>5</v>
      </c>
      <c r="G983">
        <v>4</v>
      </c>
      <c r="H983" t="s">
        <v>66</v>
      </c>
    </row>
    <row r="984" spans="1:8">
      <c r="A984">
        <f t="shared" si="15"/>
        <v>983</v>
      </c>
      <c r="B984" t="s">
        <v>63</v>
      </c>
      <c r="C984" s="4" t="s">
        <v>911</v>
      </c>
      <c r="D984" s="4" t="s">
        <v>918</v>
      </c>
      <c r="E984">
        <v>1461</v>
      </c>
      <c r="F984">
        <v>5</v>
      </c>
      <c r="G984">
        <v>4</v>
      </c>
      <c r="H984" t="s">
        <v>66</v>
      </c>
    </row>
    <row r="985" spans="1:8">
      <c r="A985">
        <f t="shared" si="15"/>
        <v>984</v>
      </c>
      <c r="B985" t="s">
        <v>63</v>
      </c>
      <c r="C985" s="4" t="s">
        <v>911</v>
      </c>
      <c r="D985" s="4" t="s">
        <v>919</v>
      </c>
      <c r="E985">
        <v>1390</v>
      </c>
      <c r="F985">
        <v>5</v>
      </c>
      <c r="G985">
        <v>4</v>
      </c>
      <c r="H985" t="s">
        <v>13</v>
      </c>
    </row>
    <row r="986" spans="1:8">
      <c r="A986">
        <f t="shared" si="15"/>
        <v>985</v>
      </c>
      <c r="B986" t="s">
        <v>63</v>
      </c>
      <c r="C986" s="4" t="s">
        <v>911</v>
      </c>
      <c r="D986" s="4" t="s">
        <v>920</v>
      </c>
      <c r="E986">
        <v>1390</v>
      </c>
      <c r="F986">
        <v>5</v>
      </c>
      <c r="G986">
        <v>4</v>
      </c>
      <c r="H986" t="s">
        <v>13</v>
      </c>
    </row>
    <row r="987" spans="1:8">
      <c r="A987">
        <f t="shared" si="15"/>
        <v>986</v>
      </c>
      <c r="B987" t="s">
        <v>63</v>
      </c>
      <c r="C987" s="4" t="s">
        <v>911</v>
      </c>
      <c r="D987" s="4" t="s">
        <v>921</v>
      </c>
      <c r="E987">
        <v>1461</v>
      </c>
      <c r="F987">
        <v>5</v>
      </c>
      <c r="G987">
        <v>4</v>
      </c>
      <c r="H987" t="s">
        <v>66</v>
      </c>
    </row>
    <row r="988" spans="1:8">
      <c r="A988">
        <f t="shared" si="15"/>
        <v>987</v>
      </c>
      <c r="B988" t="s">
        <v>63</v>
      </c>
      <c r="C988" s="4" t="s">
        <v>911</v>
      </c>
      <c r="D988" s="4" t="s">
        <v>922</v>
      </c>
      <c r="E988">
        <v>1461</v>
      </c>
      <c r="F988">
        <v>5</v>
      </c>
      <c r="G988">
        <v>4</v>
      </c>
      <c r="H988" t="s">
        <v>66</v>
      </c>
    </row>
    <row r="989" spans="1:8">
      <c r="A989">
        <f t="shared" si="15"/>
        <v>988</v>
      </c>
      <c r="B989" t="s">
        <v>63</v>
      </c>
      <c r="C989" s="4" t="s">
        <v>911</v>
      </c>
      <c r="D989" s="4" t="s">
        <v>923</v>
      </c>
      <c r="E989">
        <v>1390</v>
      </c>
      <c r="F989">
        <v>5</v>
      </c>
      <c r="G989">
        <v>4</v>
      </c>
      <c r="H989" t="s">
        <v>13</v>
      </c>
    </row>
    <row r="990" spans="1:8">
      <c r="A990">
        <f t="shared" si="15"/>
        <v>989</v>
      </c>
      <c r="B990" t="s">
        <v>63</v>
      </c>
      <c r="C990" s="4" t="s">
        <v>911</v>
      </c>
      <c r="D990" s="4" t="s">
        <v>924</v>
      </c>
      <c r="E990">
        <v>1461</v>
      </c>
      <c r="F990">
        <v>5</v>
      </c>
      <c r="G990">
        <v>4</v>
      </c>
      <c r="H990" t="s">
        <v>66</v>
      </c>
    </row>
    <row r="991" spans="1:8">
      <c r="A991">
        <f t="shared" si="15"/>
        <v>990</v>
      </c>
      <c r="B991" t="s">
        <v>63</v>
      </c>
      <c r="C991" s="4" t="s">
        <v>911</v>
      </c>
      <c r="D991" s="4" t="s">
        <v>925</v>
      </c>
      <c r="E991">
        <v>1390</v>
      </c>
      <c r="F991">
        <v>5</v>
      </c>
      <c r="G991">
        <v>4</v>
      </c>
      <c r="H991" t="s">
        <v>13</v>
      </c>
    </row>
    <row r="992" spans="1:8">
      <c r="A992">
        <f t="shared" si="15"/>
        <v>991</v>
      </c>
      <c r="B992" t="s">
        <v>63</v>
      </c>
      <c r="C992" s="4" t="s">
        <v>911</v>
      </c>
      <c r="D992" s="4" t="s">
        <v>926</v>
      </c>
      <c r="E992">
        <v>1461</v>
      </c>
      <c r="F992">
        <v>5</v>
      </c>
      <c r="G992">
        <v>4</v>
      </c>
      <c r="H992" t="s">
        <v>66</v>
      </c>
    </row>
    <row r="993" spans="1:8">
      <c r="A993">
        <f t="shared" si="15"/>
        <v>992</v>
      </c>
      <c r="B993" t="s">
        <v>63</v>
      </c>
      <c r="C993" s="4" t="s">
        <v>911</v>
      </c>
      <c r="D993" s="4" t="s">
        <v>927</v>
      </c>
      <c r="E993">
        <v>1461</v>
      </c>
      <c r="F993">
        <v>5</v>
      </c>
      <c r="G993">
        <v>4</v>
      </c>
      <c r="H993" t="s">
        <v>66</v>
      </c>
    </row>
    <row r="994" spans="1:8">
      <c r="A994">
        <f t="shared" si="15"/>
        <v>993</v>
      </c>
      <c r="B994" t="s">
        <v>63</v>
      </c>
      <c r="C994" s="4" t="s">
        <v>911</v>
      </c>
      <c r="D994" s="4" t="s">
        <v>928</v>
      </c>
      <c r="E994">
        <v>1598</v>
      </c>
      <c r="F994">
        <v>5</v>
      </c>
      <c r="G994">
        <v>4</v>
      </c>
      <c r="H994" t="s">
        <v>13</v>
      </c>
    </row>
    <row r="995" spans="1:8">
      <c r="A995">
        <f t="shared" si="15"/>
        <v>994</v>
      </c>
      <c r="B995" t="s">
        <v>63</v>
      </c>
      <c r="C995" s="4" t="s">
        <v>929</v>
      </c>
      <c r="D995" s="4" t="s">
        <v>930</v>
      </c>
      <c r="E995">
        <v>1461</v>
      </c>
      <c r="F995">
        <v>5</v>
      </c>
      <c r="G995">
        <v>4</v>
      </c>
      <c r="H995" t="s">
        <v>66</v>
      </c>
    </row>
    <row r="996" spans="1:8">
      <c r="A996">
        <f t="shared" si="15"/>
        <v>995</v>
      </c>
      <c r="B996" t="s">
        <v>63</v>
      </c>
      <c r="C996" s="4" t="s">
        <v>929</v>
      </c>
      <c r="D996" s="4" t="s">
        <v>931</v>
      </c>
      <c r="E996">
        <v>1461</v>
      </c>
      <c r="F996">
        <v>5</v>
      </c>
      <c r="G996">
        <v>4</v>
      </c>
      <c r="H996" t="s">
        <v>66</v>
      </c>
    </row>
    <row r="997" spans="1:8">
      <c r="A997">
        <f t="shared" si="15"/>
        <v>996</v>
      </c>
      <c r="B997" t="s">
        <v>63</v>
      </c>
      <c r="C997" s="4" t="s">
        <v>929</v>
      </c>
      <c r="D997" s="4" t="s">
        <v>932</v>
      </c>
      <c r="E997">
        <v>1461</v>
      </c>
      <c r="F997">
        <v>5</v>
      </c>
      <c r="G997">
        <v>4</v>
      </c>
      <c r="H997" t="s">
        <v>66</v>
      </c>
    </row>
    <row r="998" spans="1:8">
      <c r="A998">
        <f t="shared" si="15"/>
        <v>997</v>
      </c>
      <c r="B998" t="s">
        <v>10</v>
      </c>
      <c r="C998" s="4" t="s">
        <v>933</v>
      </c>
      <c r="D998" s="4" t="s">
        <v>14</v>
      </c>
      <c r="E998">
        <v>1298</v>
      </c>
      <c r="F998">
        <v>5</v>
      </c>
      <c r="G998">
        <v>4</v>
      </c>
      <c r="H998" t="s">
        <v>13</v>
      </c>
    </row>
    <row r="999" spans="1:8">
      <c r="A999">
        <f t="shared" si="15"/>
        <v>998</v>
      </c>
      <c r="B999" t="s">
        <v>10</v>
      </c>
      <c r="C999" s="4" t="s">
        <v>933</v>
      </c>
      <c r="D999" s="4" t="s">
        <v>934</v>
      </c>
      <c r="E999">
        <v>1298</v>
      </c>
      <c r="F999">
        <v>5</v>
      </c>
      <c r="G999">
        <v>4</v>
      </c>
      <c r="H999" t="s">
        <v>13</v>
      </c>
    </row>
    <row r="1000" spans="1:8">
      <c r="A1000">
        <f t="shared" si="15"/>
        <v>999</v>
      </c>
      <c r="B1000" t="s">
        <v>10</v>
      </c>
      <c r="C1000" s="4" t="s">
        <v>933</v>
      </c>
      <c r="D1000" s="4" t="s">
        <v>935</v>
      </c>
      <c r="E1000">
        <v>1298</v>
      </c>
      <c r="F1000">
        <v>5</v>
      </c>
      <c r="G1000">
        <v>4</v>
      </c>
      <c r="H1000" t="s">
        <v>13</v>
      </c>
    </row>
    <row r="1001" spans="1:8">
      <c r="A1001">
        <f t="shared" si="15"/>
        <v>1000</v>
      </c>
      <c r="B1001" t="s">
        <v>10</v>
      </c>
      <c r="C1001" s="4" t="s">
        <v>933</v>
      </c>
      <c r="D1001" s="4" t="s">
        <v>936</v>
      </c>
      <c r="E1001">
        <v>1298</v>
      </c>
      <c r="F1001">
        <v>8</v>
      </c>
      <c r="G1001">
        <v>7</v>
      </c>
      <c r="H1001" t="s">
        <v>13</v>
      </c>
    </row>
    <row r="1002" spans="1:8">
      <c r="A1002">
        <f t="shared" si="15"/>
        <v>1001</v>
      </c>
      <c r="B1002" t="s">
        <v>10</v>
      </c>
      <c r="C1002" s="4" t="s">
        <v>933</v>
      </c>
      <c r="D1002" s="4" t="s">
        <v>707</v>
      </c>
      <c r="E1002">
        <v>1298</v>
      </c>
      <c r="F1002">
        <v>8</v>
      </c>
      <c r="G1002">
        <v>7</v>
      </c>
      <c r="H1002" t="s">
        <v>13</v>
      </c>
    </row>
    <row r="1003" spans="1:8">
      <c r="A1003">
        <f t="shared" si="15"/>
        <v>1002</v>
      </c>
      <c r="B1003" t="s">
        <v>10</v>
      </c>
      <c r="C1003" s="4" t="s">
        <v>933</v>
      </c>
      <c r="D1003" s="4" t="s">
        <v>937</v>
      </c>
      <c r="E1003">
        <v>1298</v>
      </c>
      <c r="F1003">
        <v>8</v>
      </c>
      <c r="G1003">
        <v>7</v>
      </c>
      <c r="H1003" t="s">
        <v>13</v>
      </c>
    </row>
    <row r="1004" spans="1:8">
      <c r="A1004">
        <f t="shared" si="15"/>
        <v>1003</v>
      </c>
      <c r="B1004" t="s">
        <v>10</v>
      </c>
      <c r="C1004" s="4" t="s">
        <v>933</v>
      </c>
      <c r="D1004" s="4" t="s">
        <v>938</v>
      </c>
      <c r="E1004">
        <v>1298</v>
      </c>
      <c r="F1004">
        <v>8</v>
      </c>
      <c r="G1004">
        <v>7</v>
      </c>
      <c r="H1004" t="s">
        <v>13</v>
      </c>
    </row>
    <row r="1005" spans="1:8">
      <c r="A1005">
        <f t="shared" si="15"/>
        <v>1004</v>
      </c>
      <c r="B1005" t="s">
        <v>63</v>
      </c>
      <c r="C1005" s="4" t="s">
        <v>939</v>
      </c>
      <c r="D1005" s="4" t="s">
        <v>382</v>
      </c>
      <c r="E1005">
        <v>2523</v>
      </c>
      <c r="F1005">
        <v>15</v>
      </c>
      <c r="G1005">
        <v>14</v>
      </c>
      <c r="H1005" t="s">
        <v>66</v>
      </c>
    </row>
    <row r="1006" spans="1:8">
      <c r="A1006">
        <f t="shared" si="15"/>
        <v>1005</v>
      </c>
      <c r="B1006" t="s">
        <v>63</v>
      </c>
      <c r="C1006" s="4" t="s">
        <v>939</v>
      </c>
      <c r="D1006" s="4" t="s">
        <v>383</v>
      </c>
      <c r="E1006">
        <v>2523</v>
      </c>
      <c r="F1006">
        <v>14</v>
      </c>
      <c r="G1006">
        <v>13</v>
      </c>
      <c r="H1006" t="s">
        <v>66</v>
      </c>
    </row>
    <row r="1007" spans="1:8">
      <c r="A1007">
        <f t="shared" si="15"/>
        <v>1006</v>
      </c>
      <c r="B1007" t="s">
        <v>10</v>
      </c>
      <c r="C1007" s="4" t="s">
        <v>940</v>
      </c>
      <c r="D1007" s="4" t="s">
        <v>282</v>
      </c>
      <c r="E1007">
        <v>1248</v>
      </c>
      <c r="F1007">
        <v>5</v>
      </c>
      <c r="G1007">
        <v>4</v>
      </c>
      <c r="H1007" t="s">
        <v>66</v>
      </c>
    </row>
    <row r="1008" spans="1:8">
      <c r="A1008">
        <f t="shared" si="15"/>
        <v>1007</v>
      </c>
      <c r="B1008" t="s">
        <v>10</v>
      </c>
      <c r="C1008" s="4" t="s">
        <v>940</v>
      </c>
      <c r="D1008" s="4" t="s">
        <v>855</v>
      </c>
      <c r="E1008">
        <v>1248</v>
      </c>
      <c r="F1008">
        <v>5</v>
      </c>
      <c r="G1008">
        <v>4</v>
      </c>
      <c r="H1008" t="s">
        <v>66</v>
      </c>
    </row>
    <row r="1009" spans="1:8">
      <c r="A1009">
        <f t="shared" si="15"/>
        <v>1008</v>
      </c>
      <c r="B1009" t="s">
        <v>10</v>
      </c>
      <c r="C1009" s="4" t="s">
        <v>940</v>
      </c>
      <c r="D1009" s="4" t="s">
        <v>941</v>
      </c>
      <c r="E1009">
        <v>1248</v>
      </c>
      <c r="F1009">
        <v>5</v>
      </c>
      <c r="G1009">
        <v>4</v>
      </c>
      <c r="H1009" t="s">
        <v>66</v>
      </c>
    </row>
    <row r="1010" spans="1:8">
      <c r="A1010">
        <f t="shared" si="15"/>
        <v>1009</v>
      </c>
      <c r="B1010" t="s">
        <v>10</v>
      </c>
      <c r="C1010" s="4" t="s">
        <v>940</v>
      </c>
      <c r="D1010" s="4" t="s">
        <v>848</v>
      </c>
      <c r="E1010">
        <v>1248</v>
      </c>
      <c r="F1010">
        <v>5</v>
      </c>
      <c r="G1010">
        <v>4</v>
      </c>
      <c r="H1010" t="s">
        <v>66</v>
      </c>
    </row>
    <row r="1011" spans="1:8">
      <c r="A1011">
        <f t="shared" si="15"/>
        <v>1010</v>
      </c>
      <c r="B1011" t="s">
        <v>10</v>
      </c>
      <c r="C1011" s="4" t="s">
        <v>940</v>
      </c>
      <c r="D1011" s="4" t="s">
        <v>169</v>
      </c>
      <c r="E1011">
        <v>1248</v>
      </c>
      <c r="F1011">
        <v>5</v>
      </c>
      <c r="G1011">
        <v>4</v>
      </c>
      <c r="H1011" t="s">
        <v>66</v>
      </c>
    </row>
    <row r="1012" spans="1:8">
      <c r="A1012">
        <f t="shared" si="15"/>
        <v>1011</v>
      </c>
      <c r="B1012" t="s">
        <v>10</v>
      </c>
      <c r="C1012" s="4" t="s">
        <v>940</v>
      </c>
      <c r="D1012" s="4" t="s">
        <v>849</v>
      </c>
      <c r="E1012">
        <v>1248</v>
      </c>
      <c r="F1012">
        <v>5</v>
      </c>
      <c r="G1012">
        <v>4</v>
      </c>
      <c r="H1012" t="s">
        <v>66</v>
      </c>
    </row>
    <row r="1013" spans="1:8">
      <c r="A1013">
        <f t="shared" si="15"/>
        <v>1012</v>
      </c>
      <c r="B1013" t="s">
        <v>10</v>
      </c>
      <c r="C1013" s="4" t="s">
        <v>940</v>
      </c>
      <c r="D1013" s="4" t="s">
        <v>170</v>
      </c>
      <c r="E1013">
        <v>1248</v>
      </c>
      <c r="F1013">
        <v>5</v>
      </c>
      <c r="G1013">
        <v>4</v>
      </c>
      <c r="H1013" t="s">
        <v>66</v>
      </c>
    </row>
    <row r="1014" spans="1:8">
      <c r="A1014">
        <f t="shared" si="15"/>
        <v>1013</v>
      </c>
      <c r="B1014" t="s">
        <v>10</v>
      </c>
      <c r="C1014" s="4" t="s">
        <v>940</v>
      </c>
      <c r="D1014" s="4" t="s">
        <v>850</v>
      </c>
      <c r="E1014">
        <v>1248</v>
      </c>
      <c r="F1014">
        <v>5</v>
      </c>
      <c r="G1014">
        <v>4</v>
      </c>
      <c r="H1014" t="s">
        <v>66</v>
      </c>
    </row>
    <row r="1015" spans="1:8">
      <c r="A1015">
        <f t="shared" si="15"/>
        <v>1014</v>
      </c>
      <c r="B1015" t="s">
        <v>10</v>
      </c>
      <c r="C1015" s="4" t="s">
        <v>940</v>
      </c>
      <c r="D1015" s="4" t="s">
        <v>171</v>
      </c>
      <c r="E1015">
        <v>1248</v>
      </c>
      <c r="F1015">
        <v>5</v>
      </c>
      <c r="G1015">
        <v>4</v>
      </c>
      <c r="H1015" t="s">
        <v>66</v>
      </c>
    </row>
    <row r="1016" spans="1:8">
      <c r="A1016">
        <f t="shared" si="15"/>
        <v>1015</v>
      </c>
      <c r="B1016" t="s">
        <v>10</v>
      </c>
      <c r="C1016" s="4" t="s">
        <v>940</v>
      </c>
      <c r="D1016" s="4" t="s">
        <v>201</v>
      </c>
      <c r="E1016">
        <v>1248</v>
      </c>
      <c r="F1016">
        <v>5</v>
      </c>
      <c r="G1016">
        <v>4</v>
      </c>
      <c r="H1016" t="s">
        <v>66</v>
      </c>
    </row>
    <row r="1017" spans="1:8">
      <c r="A1017">
        <f t="shared" si="15"/>
        <v>1016</v>
      </c>
      <c r="B1017" t="s">
        <v>10</v>
      </c>
      <c r="C1017" s="4" t="s">
        <v>940</v>
      </c>
      <c r="D1017" s="4" t="s">
        <v>942</v>
      </c>
      <c r="E1017">
        <v>1248</v>
      </c>
      <c r="F1017">
        <v>5</v>
      </c>
      <c r="G1017">
        <v>4</v>
      </c>
      <c r="H1017" t="s">
        <v>66</v>
      </c>
    </row>
    <row r="1018" spans="1:8">
      <c r="A1018">
        <f t="shared" si="15"/>
        <v>1017</v>
      </c>
      <c r="B1018" t="s">
        <v>63</v>
      </c>
      <c r="C1018" s="4" t="s">
        <v>943</v>
      </c>
      <c r="D1018" s="4" t="s">
        <v>70</v>
      </c>
      <c r="E1018">
        <v>2523</v>
      </c>
      <c r="F1018">
        <v>9</v>
      </c>
      <c r="G1018">
        <v>8</v>
      </c>
      <c r="H1018" t="s">
        <v>66</v>
      </c>
    </row>
    <row r="1019" spans="1:8">
      <c r="A1019">
        <f t="shared" si="15"/>
        <v>1018</v>
      </c>
      <c r="B1019" t="s">
        <v>10</v>
      </c>
      <c r="C1019" s="4" t="s">
        <v>944</v>
      </c>
      <c r="D1019" s="4" t="s">
        <v>945</v>
      </c>
      <c r="E1019">
        <v>998</v>
      </c>
      <c r="F1019">
        <v>5</v>
      </c>
      <c r="G1019">
        <v>4</v>
      </c>
      <c r="H1019" t="s">
        <v>13</v>
      </c>
    </row>
    <row r="1020" spans="1:8">
      <c r="A1020">
        <f t="shared" si="15"/>
        <v>1019</v>
      </c>
      <c r="B1020" t="s">
        <v>10</v>
      </c>
      <c r="C1020" s="4" t="s">
        <v>944</v>
      </c>
      <c r="D1020" s="4" t="s">
        <v>946</v>
      </c>
      <c r="E1020">
        <v>998</v>
      </c>
      <c r="F1020">
        <v>5</v>
      </c>
      <c r="G1020">
        <v>4</v>
      </c>
      <c r="H1020" t="s">
        <v>36</v>
      </c>
    </row>
    <row r="1021" spans="1:8">
      <c r="A1021">
        <f t="shared" si="15"/>
        <v>1020</v>
      </c>
      <c r="B1021" t="s">
        <v>10</v>
      </c>
      <c r="C1021" s="4" t="s">
        <v>944</v>
      </c>
      <c r="D1021" s="4" t="s">
        <v>57</v>
      </c>
      <c r="E1021">
        <v>998</v>
      </c>
      <c r="F1021">
        <v>5</v>
      </c>
      <c r="G1021">
        <v>4</v>
      </c>
      <c r="H1021" t="s">
        <v>13</v>
      </c>
    </row>
    <row r="1022" spans="1:8">
      <c r="A1022">
        <f t="shared" si="15"/>
        <v>1021</v>
      </c>
      <c r="B1022" t="s">
        <v>10</v>
      </c>
      <c r="C1022" s="4" t="s">
        <v>944</v>
      </c>
      <c r="D1022" s="4" t="s">
        <v>60</v>
      </c>
      <c r="E1022">
        <v>998</v>
      </c>
      <c r="F1022">
        <v>5</v>
      </c>
      <c r="G1022">
        <v>4</v>
      </c>
      <c r="H1022" t="s">
        <v>13</v>
      </c>
    </row>
    <row r="1023" spans="1:8">
      <c r="A1023">
        <f t="shared" si="15"/>
        <v>1022</v>
      </c>
      <c r="B1023" t="s">
        <v>10</v>
      </c>
      <c r="C1023" s="4" t="s">
        <v>944</v>
      </c>
      <c r="D1023" s="4" t="s">
        <v>322</v>
      </c>
      <c r="E1023">
        <v>1061</v>
      </c>
      <c r="F1023">
        <v>5</v>
      </c>
      <c r="G1023">
        <v>4</v>
      </c>
      <c r="H1023" t="s">
        <v>13</v>
      </c>
    </row>
    <row r="1024" spans="1:8">
      <c r="A1024">
        <f t="shared" si="15"/>
        <v>1023</v>
      </c>
      <c r="B1024" t="s">
        <v>10</v>
      </c>
      <c r="C1024" s="4" t="s">
        <v>944</v>
      </c>
      <c r="D1024" s="4" t="s">
        <v>947</v>
      </c>
      <c r="E1024">
        <v>998</v>
      </c>
      <c r="F1024">
        <v>5</v>
      </c>
      <c r="G1024">
        <v>4</v>
      </c>
      <c r="H1024" t="s">
        <v>13</v>
      </c>
    </row>
    <row r="1025" spans="1:8">
      <c r="A1025">
        <f t="shared" si="15"/>
        <v>1024</v>
      </c>
      <c r="B1025" t="s">
        <v>10</v>
      </c>
      <c r="C1025" s="4" t="s">
        <v>944</v>
      </c>
      <c r="D1025" s="4" t="s">
        <v>948</v>
      </c>
      <c r="E1025">
        <v>1061</v>
      </c>
      <c r="F1025">
        <v>5</v>
      </c>
      <c r="G1025">
        <v>4</v>
      </c>
      <c r="H1025" t="s">
        <v>13</v>
      </c>
    </row>
    <row r="1026" spans="1:8">
      <c r="A1026">
        <f t="shared" si="15"/>
        <v>1025</v>
      </c>
      <c r="B1026" t="s">
        <v>10</v>
      </c>
      <c r="C1026" s="4" t="s">
        <v>944</v>
      </c>
      <c r="D1026" s="4" t="s">
        <v>23</v>
      </c>
      <c r="E1026">
        <v>1061</v>
      </c>
      <c r="F1026">
        <v>5</v>
      </c>
      <c r="G1026">
        <v>4</v>
      </c>
      <c r="H1026" t="s">
        <v>13</v>
      </c>
    </row>
    <row r="1027" spans="1:8">
      <c r="A1027">
        <f t="shared" ref="A1027:A1090" si="16">A1026+1</f>
        <v>1026</v>
      </c>
      <c r="B1027" t="s">
        <v>10</v>
      </c>
      <c r="C1027" s="4" t="s">
        <v>944</v>
      </c>
      <c r="D1027" s="4" t="s">
        <v>949</v>
      </c>
      <c r="E1027">
        <v>1061</v>
      </c>
      <c r="F1027">
        <v>5</v>
      </c>
      <c r="G1027">
        <v>4</v>
      </c>
      <c r="H1027" t="s">
        <v>16</v>
      </c>
    </row>
    <row r="1028" spans="1:8">
      <c r="A1028">
        <f t="shared" si="16"/>
        <v>1027</v>
      </c>
      <c r="B1028" t="s">
        <v>10</v>
      </c>
      <c r="C1028" s="4" t="s">
        <v>944</v>
      </c>
      <c r="D1028" s="4" t="s">
        <v>950</v>
      </c>
      <c r="E1028">
        <v>998</v>
      </c>
      <c r="F1028">
        <v>5</v>
      </c>
      <c r="G1028">
        <v>4</v>
      </c>
      <c r="H1028" t="s">
        <v>13</v>
      </c>
    </row>
    <row r="1029" spans="1:8">
      <c r="A1029">
        <f t="shared" si="16"/>
        <v>1028</v>
      </c>
      <c r="B1029" t="s">
        <v>10</v>
      </c>
      <c r="C1029" s="4" t="s">
        <v>944</v>
      </c>
      <c r="D1029" s="4" t="s">
        <v>951</v>
      </c>
      <c r="E1029">
        <v>1061</v>
      </c>
      <c r="F1029">
        <v>5</v>
      </c>
      <c r="G1029">
        <v>4</v>
      </c>
      <c r="H1029" t="s">
        <v>36</v>
      </c>
    </row>
    <row r="1030" spans="1:8">
      <c r="A1030">
        <f t="shared" si="16"/>
        <v>1029</v>
      </c>
      <c r="B1030" t="s">
        <v>10</v>
      </c>
      <c r="C1030" s="4" t="s">
        <v>944</v>
      </c>
      <c r="D1030" s="4" t="s">
        <v>952</v>
      </c>
      <c r="E1030">
        <v>998</v>
      </c>
      <c r="F1030">
        <v>5</v>
      </c>
      <c r="G1030">
        <v>4</v>
      </c>
      <c r="H1030" t="s">
        <v>13</v>
      </c>
    </row>
    <row r="1031" spans="1:8">
      <c r="A1031">
        <f t="shared" si="16"/>
        <v>1030</v>
      </c>
      <c r="B1031" t="s">
        <v>10</v>
      </c>
      <c r="C1031" s="4" t="s">
        <v>944</v>
      </c>
      <c r="D1031" s="4" t="s">
        <v>953</v>
      </c>
      <c r="E1031">
        <v>998</v>
      </c>
      <c r="F1031">
        <v>5</v>
      </c>
      <c r="G1031">
        <v>4</v>
      </c>
      <c r="H1031" t="s">
        <v>13</v>
      </c>
    </row>
    <row r="1032" spans="1:8">
      <c r="A1032">
        <f t="shared" si="16"/>
        <v>1031</v>
      </c>
      <c r="B1032" t="s">
        <v>10</v>
      </c>
      <c r="C1032" s="4" t="s">
        <v>944</v>
      </c>
      <c r="D1032" s="4" t="s">
        <v>954</v>
      </c>
      <c r="E1032">
        <v>998</v>
      </c>
      <c r="F1032">
        <v>5</v>
      </c>
      <c r="G1032">
        <v>4</v>
      </c>
      <c r="H1032" t="s">
        <v>13</v>
      </c>
    </row>
    <row r="1033" spans="1:8">
      <c r="A1033">
        <f t="shared" si="16"/>
        <v>1032</v>
      </c>
      <c r="B1033" t="s">
        <v>10</v>
      </c>
      <c r="C1033" s="4" t="s">
        <v>944</v>
      </c>
      <c r="D1033" s="4" t="s">
        <v>955</v>
      </c>
      <c r="E1033">
        <v>998</v>
      </c>
      <c r="F1033">
        <v>5</v>
      </c>
      <c r="G1033">
        <v>4</v>
      </c>
      <c r="H1033" t="s">
        <v>13</v>
      </c>
    </row>
    <row r="1034" spans="1:8">
      <c r="A1034">
        <f t="shared" si="16"/>
        <v>1033</v>
      </c>
      <c r="B1034" t="s">
        <v>10</v>
      </c>
      <c r="C1034" s="4" t="s">
        <v>944</v>
      </c>
      <c r="D1034" s="4" t="s">
        <v>956</v>
      </c>
      <c r="E1034">
        <v>998</v>
      </c>
      <c r="F1034">
        <v>5</v>
      </c>
      <c r="G1034">
        <v>4</v>
      </c>
      <c r="H1034" t="s">
        <v>13</v>
      </c>
    </row>
    <row r="1035" spans="1:8">
      <c r="A1035">
        <f t="shared" si="16"/>
        <v>1034</v>
      </c>
      <c r="B1035" t="s">
        <v>10</v>
      </c>
      <c r="C1035" s="4" t="s">
        <v>944</v>
      </c>
      <c r="D1035" s="4" t="s">
        <v>957</v>
      </c>
      <c r="E1035">
        <v>998</v>
      </c>
      <c r="F1035">
        <v>5</v>
      </c>
      <c r="G1035">
        <v>4</v>
      </c>
      <c r="H1035" t="s">
        <v>16</v>
      </c>
    </row>
    <row r="1036" spans="1:8">
      <c r="A1036">
        <f t="shared" si="16"/>
        <v>1035</v>
      </c>
      <c r="B1036" t="s">
        <v>10</v>
      </c>
      <c r="C1036" s="4" t="s">
        <v>944</v>
      </c>
      <c r="D1036" s="4" t="s">
        <v>958</v>
      </c>
      <c r="E1036">
        <v>998</v>
      </c>
      <c r="F1036">
        <v>5</v>
      </c>
      <c r="G1036">
        <v>4</v>
      </c>
      <c r="H1036" t="s">
        <v>36</v>
      </c>
    </row>
    <row r="1037" spans="1:8">
      <c r="A1037">
        <f t="shared" si="16"/>
        <v>1036</v>
      </c>
      <c r="B1037" t="s">
        <v>10</v>
      </c>
      <c r="C1037" s="4" t="s">
        <v>944</v>
      </c>
      <c r="D1037" s="4" t="s">
        <v>959</v>
      </c>
      <c r="E1037">
        <v>998</v>
      </c>
      <c r="F1037">
        <v>5</v>
      </c>
      <c r="G1037">
        <v>4</v>
      </c>
      <c r="H1037" t="s">
        <v>16</v>
      </c>
    </row>
    <row r="1038" spans="1:8">
      <c r="A1038">
        <f t="shared" si="16"/>
        <v>1037</v>
      </c>
      <c r="B1038" t="s">
        <v>10</v>
      </c>
      <c r="C1038" s="4" t="s">
        <v>944</v>
      </c>
      <c r="D1038" s="4" t="s">
        <v>24</v>
      </c>
      <c r="E1038">
        <v>1061</v>
      </c>
      <c r="F1038">
        <v>5</v>
      </c>
      <c r="G1038">
        <v>4</v>
      </c>
      <c r="H1038" t="s">
        <v>36</v>
      </c>
    </row>
    <row r="1039" spans="1:8">
      <c r="A1039">
        <f t="shared" si="16"/>
        <v>1038</v>
      </c>
      <c r="B1039" t="s">
        <v>10</v>
      </c>
      <c r="C1039" s="4" t="s">
        <v>944</v>
      </c>
      <c r="D1039" s="4" t="s">
        <v>960</v>
      </c>
      <c r="E1039">
        <v>1061</v>
      </c>
      <c r="F1039">
        <v>5</v>
      </c>
      <c r="G1039">
        <v>4</v>
      </c>
      <c r="H1039" t="s">
        <v>16</v>
      </c>
    </row>
    <row r="1040" spans="1:8">
      <c r="A1040">
        <f t="shared" si="16"/>
        <v>1039</v>
      </c>
      <c r="B1040" t="s">
        <v>10</v>
      </c>
      <c r="C1040" s="4" t="s">
        <v>944</v>
      </c>
      <c r="D1040" s="4" t="s">
        <v>961</v>
      </c>
      <c r="E1040">
        <v>998</v>
      </c>
      <c r="F1040">
        <v>5</v>
      </c>
      <c r="G1040">
        <v>4</v>
      </c>
      <c r="H1040" t="s">
        <v>13</v>
      </c>
    </row>
    <row r="1041" spans="1:8">
      <c r="A1041">
        <f t="shared" si="16"/>
        <v>1040</v>
      </c>
      <c r="B1041" t="s">
        <v>10</v>
      </c>
      <c r="C1041" s="4" t="s">
        <v>944</v>
      </c>
      <c r="D1041" s="4" t="s">
        <v>962</v>
      </c>
      <c r="E1041">
        <v>998</v>
      </c>
      <c r="F1041">
        <v>5</v>
      </c>
      <c r="G1041">
        <v>4</v>
      </c>
      <c r="H1041" t="s">
        <v>13</v>
      </c>
    </row>
    <row r="1042" spans="1:8">
      <c r="A1042">
        <f t="shared" si="16"/>
        <v>1041</v>
      </c>
      <c r="B1042" t="s">
        <v>10</v>
      </c>
      <c r="C1042" s="4" t="s">
        <v>944</v>
      </c>
      <c r="D1042" s="4" t="s">
        <v>963</v>
      </c>
      <c r="E1042">
        <v>998</v>
      </c>
      <c r="F1042">
        <v>5</v>
      </c>
      <c r="G1042">
        <v>4</v>
      </c>
      <c r="H1042" t="s">
        <v>13</v>
      </c>
    </row>
    <row r="1043" spans="1:8">
      <c r="A1043">
        <f t="shared" si="16"/>
        <v>1042</v>
      </c>
      <c r="B1043" t="s">
        <v>10</v>
      </c>
      <c r="C1043" s="4" t="s">
        <v>944</v>
      </c>
      <c r="D1043" s="4" t="s">
        <v>49</v>
      </c>
      <c r="E1043">
        <v>1061</v>
      </c>
      <c r="F1043">
        <v>5</v>
      </c>
      <c r="G1043">
        <v>4</v>
      </c>
      <c r="H1043" t="s">
        <v>36</v>
      </c>
    </row>
    <row r="1044" spans="1:8">
      <c r="A1044">
        <f t="shared" si="16"/>
        <v>1043</v>
      </c>
      <c r="B1044" t="s">
        <v>10</v>
      </c>
      <c r="C1044" s="4" t="s">
        <v>944</v>
      </c>
      <c r="D1044" s="4" t="s">
        <v>51</v>
      </c>
      <c r="E1044">
        <v>1061</v>
      </c>
      <c r="F1044">
        <v>5</v>
      </c>
      <c r="G1044">
        <v>4</v>
      </c>
      <c r="H1044" t="s">
        <v>13</v>
      </c>
    </row>
    <row r="1045" spans="1:8">
      <c r="A1045">
        <f t="shared" si="16"/>
        <v>1044</v>
      </c>
      <c r="B1045" t="s">
        <v>10</v>
      </c>
      <c r="C1045" s="4" t="s">
        <v>944</v>
      </c>
      <c r="D1045" s="4" t="s">
        <v>964</v>
      </c>
      <c r="E1045">
        <v>1064</v>
      </c>
      <c r="F1045">
        <v>5</v>
      </c>
      <c r="G1045">
        <v>4</v>
      </c>
      <c r="H1045" t="s">
        <v>13</v>
      </c>
    </row>
    <row r="1046" spans="1:8">
      <c r="A1046">
        <f t="shared" si="16"/>
        <v>1045</v>
      </c>
      <c r="B1046" t="s">
        <v>10</v>
      </c>
      <c r="C1046" s="4" t="s">
        <v>944</v>
      </c>
      <c r="D1046" s="4" t="s">
        <v>47</v>
      </c>
      <c r="E1046">
        <v>1061</v>
      </c>
      <c r="F1046">
        <v>5</v>
      </c>
      <c r="G1046">
        <v>4</v>
      </c>
      <c r="H1046" t="s">
        <v>13</v>
      </c>
    </row>
    <row r="1047" spans="1:8">
      <c r="A1047">
        <f t="shared" si="16"/>
        <v>1046</v>
      </c>
      <c r="B1047" t="s">
        <v>10</v>
      </c>
      <c r="C1047" s="4" t="s">
        <v>944</v>
      </c>
      <c r="D1047" s="4" t="s">
        <v>34</v>
      </c>
      <c r="E1047">
        <v>1061</v>
      </c>
      <c r="F1047">
        <v>5</v>
      </c>
      <c r="G1047">
        <v>4</v>
      </c>
      <c r="H1047" t="s">
        <v>13</v>
      </c>
    </row>
    <row r="1048" spans="1:8">
      <c r="A1048">
        <f t="shared" si="16"/>
        <v>1047</v>
      </c>
      <c r="B1048" t="s">
        <v>10</v>
      </c>
      <c r="C1048" s="4" t="s">
        <v>944</v>
      </c>
      <c r="D1048" s="4" t="s">
        <v>965</v>
      </c>
      <c r="E1048">
        <v>998</v>
      </c>
      <c r="F1048">
        <v>5</v>
      </c>
      <c r="G1048">
        <v>4</v>
      </c>
      <c r="H1048" t="s">
        <v>13</v>
      </c>
    </row>
    <row r="1049" spans="1:8">
      <c r="A1049">
        <f t="shared" si="16"/>
        <v>1048</v>
      </c>
      <c r="B1049" t="s">
        <v>10</v>
      </c>
      <c r="C1049" s="4" t="s">
        <v>944</v>
      </c>
      <c r="D1049" s="4" t="s">
        <v>966</v>
      </c>
      <c r="E1049">
        <v>998</v>
      </c>
      <c r="F1049">
        <v>5</v>
      </c>
      <c r="G1049">
        <v>4</v>
      </c>
      <c r="H1049" t="s">
        <v>13</v>
      </c>
    </row>
    <row r="1050" spans="1:8">
      <c r="A1050">
        <f t="shared" si="16"/>
        <v>1049</v>
      </c>
      <c r="B1050" t="s">
        <v>10</v>
      </c>
      <c r="C1050" s="4" t="s">
        <v>944</v>
      </c>
      <c r="D1050" s="4" t="s">
        <v>967</v>
      </c>
      <c r="E1050">
        <v>998</v>
      </c>
      <c r="F1050">
        <v>5</v>
      </c>
      <c r="G1050">
        <v>4</v>
      </c>
      <c r="H1050" t="s">
        <v>16</v>
      </c>
    </row>
    <row r="1051" spans="1:8">
      <c r="A1051">
        <f t="shared" si="16"/>
        <v>1050</v>
      </c>
      <c r="B1051" t="s">
        <v>63</v>
      </c>
      <c r="C1051" s="4" t="s">
        <v>968</v>
      </c>
      <c r="D1051" s="4" t="s">
        <v>969</v>
      </c>
      <c r="E1051">
        <v>2179</v>
      </c>
      <c r="F1051">
        <v>7</v>
      </c>
      <c r="G1051">
        <v>6</v>
      </c>
      <c r="H1051" t="s">
        <v>66</v>
      </c>
    </row>
    <row r="1052" spans="1:8">
      <c r="A1052">
        <f t="shared" si="16"/>
        <v>1051</v>
      </c>
      <c r="B1052" t="s">
        <v>63</v>
      </c>
      <c r="C1052" s="4" t="s">
        <v>968</v>
      </c>
      <c r="D1052" s="4" t="s">
        <v>970</v>
      </c>
      <c r="E1052">
        <v>2179</v>
      </c>
      <c r="F1052">
        <v>7</v>
      </c>
      <c r="G1052">
        <v>6</v>
      </c>
      <c r="H1052" t="s">
        <v>66</v>
      </c>
    </row>
    <row r="1053" spans="1:8">
      <c r="A1053">
        <f t="shared" si="16"/>
        <v>1052</v>
      </c>
      <c r="B1053" t="s">
        <v>63</v>
      </c>
      <c r="C1053" s="4" t="s">
        <v>968</v>
      </c>
      <c r="D1053" s="4" t="s">
        <v>971</v>
      </c>
      <c r="E1053">
        <v>2179</v>
      </c>
      <c r="F1053">
        <v>7</v>
      </c>
      <c r="G1053">
        <v>6</v>
      </c>
      <c r="H1053" t="s">
        <v>66</v>
      </c>
    </row>
    <row r="1054" spans="1:8">
      <c r="A1054">
        <f t="shared" si="16"/>
        <v>1053</v>
      </c>
      <c r="B1054" t="s">
        <v>63</v>
      </c>
      <c r="C1054" s="4" t="s">
        <v>968</v>
      </c>
      <c r="D1054" s="4" t="s">
        <v>972</v>
      </c>
      <c r="E1054">
        <v>2179</v>
      </c>
      <c r="F1054">
        <v>7</v>
      </c>
      <c r="G1054">
        <v>6</v>
      </c>
      <c r="H1054" t="s">
        <v>66</v>
      </c>
    </row>
    <row r="1055" spans="1:8">
      <c r="A1055">
        <f t="shared" si="16"/>
        <v>1054</v>
      </c>
      <c r="B1055" t="s">
        <v>63</v>
      </c>
      <c r="C1055" s="4" t="s">
        <v>968</v>
      </c>
      <c r="D1055" s="4" t="s">
        <v>973</v>
      </c>
      <c r="E1055">
        <v>2179</v>
      </c>
      <c r="F1055">
        <v>7</v>
      </c>
      <c r="G1055">
        <v>6</v>
      </c>
      <c r="H1055" t="s">
        <v>66</v>
      </c>
    </row>
    <row r="1056" spans="1:8">
      <c r="A1056">
        <f t="shared" si="16"/>
        <v>1055</v>
      </c>
      <c r="B1056" t="s">
        <v>63</v>
      </c>
      <c r="C1056" s="4" t="s">
        <v>968</v>
      </c>
      <c r="D1056" s="4" t="s">
        <v>974</v>
      </c>
      <c r="E1056">
        <v>2179</v>
      </c>
      <c r="F1056">
        <v>7</v>
      </c>
      <c r="G1056">
        <v>6</v>
      </c>
      <c r="H1056" t="s">
        <v>66</v>
      </c>
    </row>
    <row r="1057" spans="1:8">
      <c r="A1057">
        <f t="shared" si="16"/>
        <v>1056</v>
      </c>
      <c r="B1057" t="s">
        <v>63</v>
      </c>
      <c r="C1057" s="4" t="s">
        <v>968</v>
      </c>
      <c r="D1057" s="4" t="s">
        <v>975</v>
      </c>
      <c r="E1057">
        <v>2179</v>
      </c>
      <c r="F1057">
        <v>7</v>
      </c>
      <c r="G1057">
        <v>6</v>
      </c>
      <c r="H1057" t="s">
        <v>66</v>
      </c>
    </row>
    <row r="1058" spans="1:8">
      <c r="A1058">
        <f t="shared" si="16"/>
        <v>1057</v>
      </c>
      <c r="B1058" t="s">
        <v>63</v>
      </c>
      <c r="C1058" s="4" t="s">
        <v>968</v>
      </c>
      <c r="D1058" s="4" t="s">
        <v>976</v>
      </c>
      <c r="E1058">
        <v>2179</v>
      </c>
      <c r="F1058">
        <v>7</v>
      </c>
      <c r="G1058">
        <v>6</v>
      </c>
      <c r="H1058" t="s">
        <v>66</v>
      </c>
    </row>
    <row r="1059" spans="1:8">
      <c r="A1059">
        <f t="shared" si="16"/>
        <v>1058</v>
      </c>
      <c r="B1059" t="s">
        <v>63</v>
      </c>
      <c r="C1059" s="4" t="s">
        <v>968</v>
      </c>
      <c r="D1059" s="4" t="s">
        <v>977</v>
      </c>
      <c r="E1059">
        <v>2179</v>
      </c>
      <c r="F1059">
        <v>7</v>
      </c>
      <c r="G1059">
        <v>6</v>
      </c>
      <c r="H1059" t="s">
        <v>66</v>
      </c>
    </row>
    <row r="1060" spans="1:8">
      <c r="A1060">
        <f t="shared" si="16"/>
        <v>1059</v>
      </c>
      <c r="B1060" t="s">
        <v>63</v>
      </c>
      <c r="C1060" s="4" t="s">
        <v>968</v>
      </c>
      <c r="D1060" s="4" t="s">
        <v>978</v>
      </c>
      <c r="E1060">
        <v>1997</v>
      </c>
      <c r="F1060">
        <v>7</v>
      </c>
      <c r="G1060">
        <v>6</v>
      </c>
      <c r="H1060" t="s">
        <v>66</v>
      </c>
    </row>
    <row r="1061" spans="1:8">
      <c r="A1061">
        <f t="shared" si="16"/>
        <v>1060</v>
      </c>
      <c r="B1061" t="s">
        <v>63</v>
      </c>
      <c r="C1061" s="4" t="s">
        <v>968</v>
      </c>
      <c r="D1061" s="4" t="s">
        <v>979</v>
      </c>
      <c r="E1061">
        <v>1997</v>
      </c>
      <c r="F1061">
        <v>7</v>
      </c>
      <c r="G1061">
        <v>6</v>
      </c>
      <c r="H1061" t="s">
        <v>66</v>
      </c>
    </row>
    <row r="1062" spans="1:8">
      <c r="A1062">
        <f t="shared" si="16"/>
        <v>1061</v>
      </c>
      <c r="B1062" t="s">
        <v>63</v>
      </c>
      <c r="C1062" s="4" t="s">
        <v>968</v>
      </c>
      <c r="D1062" s="4" t="s">
        <v>980</v>
      </c>
      <c r="E1062">
        <v>1997</v>
      </c>
      <c r="F1062">
        <v>7</v>
      </c>
      <c r="G1062">
        <v>6</v>
      </c>
      <c r="H1062" t="s">
        <v>66</v>
      </c>
    </row>
    <row r="1063" spans="1:8">
      <c r="A1063">
        <f t="shared" si="16"/>
        <v>1062</v>
      </c>
      <c r="B1063" t="s">
        <v>63</v>
      </c>
      <c r="C1063" s="4" t="s">
        <v>968</v>
      </c>
      <c r="D1063" s="4" t="s">
        <v>981</v>
      </c>
      <c r="E1063">
        <v>1997</v>
      </c>
      <c r="F1063">
        <v>7</v>
      </c>
      <c r="G1063">
        <v>6</v>
      </c>
      <c r="H1063" t="s">
        <v>66</v>
      </c>
    </row>
    <row r="1064" spans="1:8">
      <c r="A1064">
        <f t="shared" si="16"/>
        <v>1063</v>
      </c>
      <c r="B1064" t="s">
        <v>63</v>
      </c>
      <c r="C1064" s="4" t="s">
        <v>968</v>
      </c>
      <c r="D1064" s="4" t="s">
        <v>982</v>
      </c>
      <c r="E1064">
        <v>2179</v>
      </c>
      <c r="F1064">
        <v>7</v>
      </c>
      <c r="G1064">
        <v>6</v>
      </c>
      <c r="H1064" t="s">
        <v>66</v>
      </c>
    </row>
    <row r="1065" spans="1:8">
      <c r="A1065">
        <f t="shared" si="16"/>
        <v>1064</v>
      </c>
      <c r="B1065" t="s">
        <v>63</v>
      </c>
      <c r="C1065" s="4" t="s">
        <v>968</v>
      </c>
      <c r="D1065" s="4" t="s">
        <v>983</v>
      </c>
      <c r="E1065">
        <v>2179</v>
      </c>
      <c r="F1065">
        <v>7</v>
      </c>
      <c r="G1065">
        <v>6</v>
      </c>
      <c r="H1065" t="s">
        <v>66</v>
      </c>
    </row>
    <row r="1066" spans="1:8">
      <c r="A1066">
        <f t="shared" si="16"/>
        <v>1065</v>
      </c>
      <c r="B1066" t="s">
        <v>63</v>
      </c>
      <c r="C1066" s="4" t="s">
        <v>968</v>
      </c>
      <c r="D1066" s="4" t="s">
        <v>984</v>
      </c>
      <c r="E1066">
        <v>1997</v>
      </c>
      <c r="F1066">
        <v>7</v>
      </c>
      <c r="G1066">
        <v>6</v>
      </c>
      <c r="H1066" t="s">
        <v>66</v>
      </c>
    </row>
    <row r="1067" spans="1:8">
      <c r="A1067">
        <f t="shared" si="16"/>
        <v>1066</v>
      </c>
      <c r="B1067" t="s">
        <v>63</v>
      </c>
      <c r="C1067" s="4" t="s">
        <v>968</v>
      </c>
      <c r="D1067" s="4" t="s">
        <v>985</v>
      </c>
      <c r="E1067">
        <v>2179</v>
      </c>
      <c r="F1067">
        <v>7</v>
      </c>
      <c r="G1067">
        <v>6</v>
      </c>
      <c r="H1067" t="s">
        <v>66</v>
      </c>
    </row>
    <row r="1068" spans="1:8">
      <c r="A1068">
        <f t="shared" si="16"/>
        <v>1067</v>
      </c>
      <c r="B1068" t="s">
        <v>63</v>
      </c>
      <c r="C1068" s="4" t="s">
        <v>968</v>
      </c>
      <c r="D1068" s="4" t="s">
        <v>986</v>
      </c>
      <c r="E1068">
        <v>2179</v>
      </c>
      <c r="F1068">
        <v>7</v>
      </c>
      <c r="G1068">
        <v>6</v>
      </c>
      <c r="H1068" t="s">
        <v>66</v>
      </c>
    </row>
    <row r="1069" spans="1:8">
      <c r="A1069">
        <f t="shared" si="16"/>
        <v>1068</v>
      </c>
      <c r="B1069" t="s">
        <v>63</v>
      </c>
      <c r="C1069" s="4" t="s">
        <v>968</v>
      </c>
      <c r="D1069" s="4" t="s">
        <v>987</v>
      </c>
      <c r="E1069">
        <v>1997</v>
      </c>
      <c r="F1069">
        <v>7</v>
      </c>
      <c r="G1069">
        <v>6</v>
      </c>
      <c r="H1069" t="s">
        <v>66</v>
      </c>
    </row>
    <row r="1070" spans="1:8">
      <c r="A1070">
        <f t="shared" si="16"/>
        <v>1069</v>
      </c>
      <c r="B1070" t="s">
        <v>63</v>
      </c>
      <c r="C1070" s="4" t="s">
        <v>968</v>
      </c>
      <c r="D1070" s="4" t="s">
        <v>988</v>
      </c>
      <c r="E1070">
        <v>2179</v>
      </c>
      <c r="F1070">
        <v>7</v>
      </c>
      <c r="G1070">
        <v>6</v>
      </c>
      <c r="H1070" t="s">
        <v>66</v>
      </c>
    </row>
    <row r="1071" spans="1:8">
      <c r="A1071">
        <f t="shared" si="16"/>
        <v>1070</v>
      </c>
      <c r="B1071" t="s">
        <v>63</v>
      </c>
      <c r="C1071" s="4" t="s">
        <v>968</v>
      </c>
      <c r="D1071" s="4" t="s">
        <v>989</v>
      </c>
      <c r="E1071">
        <v>1997</v>
      </c>
      <c r="F1071">
        <v>7</v>
      </c>
      <c r="G1071">
        <v>6</v>
      </c>
      <c r="H1071" t="s">
        <v>66</v>
      </c>
    </row>
    <row r="1072" spans="1:8">
      <c r="A1072">
        <f t="shared" si="16"/>
        <v>1071</v>
      </c>
      <c r="B1072" t="s">
        <v>63</v>
      </c>
      <c r="C1072" s="4" t="s">
        <v>968</v>
      </c>
      <c r="D1072" s="4" t="s">
        <v>990</v>
      </c>
      <c r="E1072">
        <v>2179</v>
      </c>
      <c r="F1072">
        <v>7</v>
      </c>
      <c r="G1072">
        <v>6</v>
      </c>
      <c r="H1072" t="s">
        <v>66</v>
      </c>
    </row>
    <row r="1073" spans="1:8">
      <c r="A1073">
        <f t="shared" si="16"/>
        <v>1072</v>
      </c>
      <c r="B1073" t="s">
        <v>63</v>
      </c>
      <c r="C1073" s="4" t="s">
        <v>968</v>
      </c>
      <c r="D1073" s="4" t="s">
        <v>991</v>
      </c>
      <c r="E1073">
        <v>2179</v>
      </c>
      <c r="F1073">
        <v>7</v>
      </c>
      <c r="G1073">
        <v>6</v>
      </c>
      <c r="H1073" t="s">
        <v>66</v>
      </c>
    </row>
    <row r="1074" spans="1:8">
      <c r="A1074">
        <f t="shared" si="16"/>
        <v>1073</v>
      </c>
      <c r="B1074" t="s">
        <v>63</v>
      </c>
      <c r="C1074" s="4" t="s">
        <v>968</v>
      </c>
      <c r="D1074" s="4" t="s">
        <v>992</v>
      </c>
      <c r="E1074">
        <v>2179</v>
      </c>
      <c r="F1074">
        <v>7</v>
      </c>
      <c r="G1074">
        <v>6</v>
      </c>
      <c r="H1074" t="s">
        <v>66</v>
      </c>
    </row>
    <row r="1075" spans="1:8">
      <c r="A1075">
        <f t="shared" si="16"/>
        <v>1074</v>
      </c>
      <c r="B1075" t="s">
        <v>63</v>
      </c>
      <c r="C1075" s="4" t="s">
        <v>968</v>
      </c>
      <c r="D1075" s="4" t="s">
        <v>993</v>
      </c>
      <c r="E1075">
        <v>2179</v>
      </c>
      <c r="F1075">
        <v>7</v>
      </c>
      <c r="G1075">
        <v>6</v>
      </c>
      <c r="H1075" t="s">
        <v>66</v>
      </c>
    </row>
    <row r="1076" spans="1:8">
      <c r="A1076">
        <f t="shared" si="16"/>
        <v>1075</v>
      </c>
      <c r="B1076" t="s">
        <v>63</v>
      </c>
      <c r="C1076" s="4" t="s">
        <v>968</v>
      </c>
      <c r="D1076" s="4" t="s">
        <v>994</v>
      </c>
      <c r="E1076">
        <v>2179</v>
      </c>
      <c r="F1076">
        <v>7</v>
      </c>
      <c r="G1076">
        <v>6</v>
      </c>
      <c r="H1076" t="s">
        <v>66</v>
      </c>
    </row>
    <row r="1077" spans="1:8">
      <c r="A1077">
        <f t="shared" si="16"/>
        <v>1076</v>
      </c>
      <c r="B1077" t="s">
        <v>63</v>
      </c>
      <c r="C1077" s="4" t="s">
        <v>968</v>
      </c>
      <c r="D1077" s="4" t="s">
        <v>995</v>
      </c>
      <c r="E1077">
        <v>2179</v>
      </c>
      <c r="F1077">
        <v>7</v>
      </c>
      <c r="G1077">
        <v>6</v>
      </c>
      <c r="H1077" t="s">
        <v>66</v>
      </c>
    </row>
    <row r="1078" spans="1:8">
      <c r="A1078">
        <f t="shared" si="16"/>
        <v>1077</v>
      </c>
      <c r="B1078" t="s">
        <v>63</v>
      </c>
      <c r="C1078" s="4" t="s">
        <v>968</v>
      </c>
      <c r="D1078" s="4" t="s">
        <v>996</v>
      </c>
      <c r="E1078">
        <v>2179</v>
      </c>
      <c r="F1078">
        <v>7</v>
      </c>
      <c r="G1078">
        <v>6</v>
      </c>
      <c r="H1078" t="s">
        <v>66</v>
      </c>
    </row>
    <row r="1079" spans="1:8">
      <c r="A1079">
        <f t="shared" si="16"/>
        <v>1078</v>
      </c>
      <c r="B1079" t="s">
        <v>63</v>
      </c>
      <c r="C1079" s="4" t="s">
        <v>968</v>
      </c>
      <c r="D1079" s="4" t="s">
        <v>997</v>
      </c>
      <c r="E1079">
        <v>2179</v>
      </c>
      <c r="F1079">
        <v>7</v>
      </c>
      <c r="G1079">
        <v>6</v>
      </c>
      <c r="H1079" t="s">
        <v>66</v>
      </c>
    </row>
    <row r="1080" spans="1:8">
      <c r="A1080">
        <f t="shared" si="16"/>
        <v>1079</v>
      </c>
      <c r="B1080" t="s">
        <v>63</v>
      </c>
      <c r="C1080" s="4" t="s">
        <v>968</v>
      </c>
      <c r="D1080" s="4" t="s">
        <v>998</v>
      </c>
      <c r="E1080">
        <v>1997</v>
      </c>
      <c r="F1080">
        <v>7</v>
      </c>
      <c r="G1080">
        <v>6</v>
      </c>
      <c r="H1080" t="s">
        <v>66</v>
      </c>
    </row>
    <row r="1081" spans="1:8">
      <c r="A1081">
        <f t="shared" si="16"/>
        <v>1080</v>
      </c>
      <c r="B1081" t="s">
        <v>63</v>
      </c>
      <c r="C1081" s="4" t="s">
        <v>968</v>
      </c>
      <c r="D1081" s="4" t="s">
        <v>999</v>
      </c>
      <c r="E1081">
        <v>1997</v>
      </c>
      <c r="F1081">
        <v>7</v>
      </c>
      <c r="G1081">
        <v>6</v>
      </c>
      <c r="H1081" t="s">
        <v>66</v>
      </c>
    </row>
    <row r="1082" spans="1:8">
      <c r="A1082">
        <f t="shared" si="16"/>
        <v>1081</v>
      </c>
      <c r="B1082" t="s">
        <v>63</v>
      </c>
      <c r="C1082" s="4" t="s">
        <v>968</v>
      </c>
      <c r="D1082" s="4" t="s">
        <v>1000</v>
      </c>
      <c r="E1082">
        <v>1997</v>
      </c>
      <c r="F1082">
        <v>7</v>
      </c>
      <c r="G1082">
        <v>6</v>
      </c>
      <c r="H1082" t="s">
        <v>66</v>
      </c>
    </row>
    <row r="1083" spans="1:8">
      <c r="A1083">
        <f t="shared" si="16"/>
        <v>1082</v>
      </c>
      <c r="B1083" t="s">
        <v>63</v>
      </c>
      <c r="C1083" s="4" t="s">
        <v>968</v>
      </c>
      <c r="D1083" s="4" t="s">
        <v>1001</v>
      </c>
      <c r="E1083">
        <v>2179</v>
      </c>
      <c r="F1083">
        <v>7</v>
      </c>
      <c r="G1083">
        <v>6</v>
      </c>
      <c r="H1083" t="s">
        <v>66</v>
      </c>
    </row>
    <row r="1084" spans="1:8">
      <c r="A1084">
        <f t="shared" si="16"/>
        <v>1083</v>
      </c>
      <c r="B1084" t="s">
        <v>63</v>
      </c>
      <c r="C1084" s="4" t="s">
        <v>968</v>
      </c>
      <c r="D1084" s="4" t="s">
        <v>1002</v>
      </c>
      <c r="E1084">
        <v>2179</v>
      </c>
      <c r="F1084">
        <v>7</v>
      </c>
      <c r="G1084">
        <v>6</v>
      </c>
      <c r="H1084" t="s">
        <v>66</v>
      </c>
    </row>
    <row r="1085" spans="1:8">
      <c r="A1085">
        <f t="shared" si="16"/>
        <v>1084</v>
      </c>
      <c r="B1085" t="s">
        <v>63</v>
      </c>
      <c r="C1085" s="4" t="s">
        <v>968</v>
      </c>
      <c r="D1085" s="4" t="s">
        <v>1003</v>
      </c>
      <c r="E1085">
        <v>2179</v>
      </c>
      <c r="F1085">
        <v>7</v>
      </c>
      <c r="G1085">
        <v>6</v>
      </c>
      <c r="H1085" t="s">
        <v>66</v>
      </c>
    </row>
    <row r="1086" spans="1:8">
      <c r="A1086">
        <f t="shared" si="16"/>
        <v>1085</v>
      </c>
      <c r="B1086" t="s">
        <v>63</v>
      </c>
      <c r="C1086" s="4" t="s">
        <v>968</v>
      </c>
      <c r="D1086" s="4" t="s">
        <v>1004</v>
      </c>
      <c r="E1086">
        <v>2179</v>
      </c>
      <c r="F1086">
        <v>7</v>
      </c>
      <c r="G1086">
        <v>6</v>
      </c>
      <c r="H1086" t="s">
        <v>66</v>
      </c>
    </row>
    <row r="1087" spans="1:8">
      <c r="A1087">
        <f t="shared" si="16"/>
        <v>1086</v>
      </c>
      <c r="B1087" t="s">
        <v>63</v>
      </c>
      <c r="C1087" s="4" t="s">
        <v>968</v>
      </c>
      <c r="D1087" s="4" t="s">
        <v>1005</v>
      </c>
      <c r="E1087">
        <v>2179</v>
      </c>
      <c r="F1087">
        <v>7</v>
      </c>
      <c r="G1087">
        <v>6</v>
      </c>
      <c r="H1087" t="s">
        <v>66</v>
      </c>
    </row>
    <row r="1088" spans="1:8">
      <c r="A1088">
        <f t="shared" si="16"/>
        <v>1087</v>
      </c>
      <c r="B1088" t="s">
        <v>63</v>
      </c>
      <c r="C1088" s="4" t="s">
        <v>968</v>
      </c>
      <c r="D1088" s="4" t="s">
        <v>1006</v>
      </c>
      <c r="E1088">
        <v>2179</v>
      </c>
      <c r="F1088">
        <v>7</v>
      </c>
      <c r="G1088">
        <v>6</v>
      </c>
      <c r="H1088" t="s">
        <v>66</v>
      </c>
    </row>
    <row r="1089" spans="1:8">
      <c r="A1089">
        <f t="shared" si="16"/>
        <v>1088</v>
      </c>
      <c r="B1089" t="s">
        <v>63</v>
      </c>
      <c r="C1089" s="4" t="s">
        <v>968</v>
      </c>
      <c r="D1089" s="4" t="s">
        <v>1007</v>
      </c>
      <c r="E1089">
        <v>2179</v>
      </c>
      <c r="F1089">
        <v>7</v>
      </c>
      <c r="G1089">
        <v>6</v>
      </c>
      <c r="H1089" t="s">
        <v>66</v>
      </c>
    </row>
    <row r="1090" spans="1:8">
      <c r="A1090">
        <f t="shared" si="16"/>
        <v>1089</v>
      </c>
      <c r="B1090" t="s">
        <v>63</v>
      </c>
      <c r="C1090" s="4" t="s">
        <v>968</v>
      </c>
      <c r="D1090" s="4" t="s">
        <v>1008</v>
      </c>
      <c r="E1090">
        <v>2179</v>
      </c>
      <c r="F1090">
        <v>7</v>
      </c>
      <c r="G1090">
        <v>6</v>
      </c>
      <c r="H1090" t="s">
        <v>66</v>
      </c>
    </row>
    <row r="1091" spans="1:8">
      <c r="A1091">
        <f t="shared" ref="A1091:A1154" si="17">A1090+1</f>
        <v>1090</v>
      </c>
      <c r="B1091" t="s">
        <v>63</v>
      </c>
      <c r="C1091" s="4" t="s">
        <v>968</v>
      </c>
      <c r="D1091" s="4" t="s">
        <v>1009</v>
      </c>
      <c r="E1091">
        <v>2179</v>
      </c>
      <c r="F1091">
        <v>7</v>
      </c>
      <c r="G1091">
        <v>6</v>
      </c>
      <c r="H1091" t="s">
        <v>66</v>
      </c>
    </row>
    <row r="1092" spans="1:8">
      <c r="A1092">
        <f t="shared" si="17"/>
        <v>1091</v>
      </c>
      <c r="B1092" t="s">
        <v>63</v>
      </c>
      <c r="C1092" s="4" t="s">
        <v>968</v>
      </c>
      <c r="D1092" s="4" t="s">
        <v>1010</v>
      </c>
      <c r="E1092">
        <v>2179</v>
      </c>
      <c r="F1092">
        <v>7</v>
      </c>
      <c r="G1092">
        <v>6</v>
      </c>
      <c r="H1092" t="s">
        <v>66</v>
      </c>
    </row>
    <row r="1093" spans="1:8">
      <c r="A1093">
        <f t="shared" si="17"/>
        <v>1092</v>
      </c>
      <c r="B1093" t="s">
        <v>63</v>
      </c>
      <c r="C1093" s="4" t="s">
        <v>968</v>
      </c>
      <c r="D1093" s="4" t="s">
        <v>1011</v>
      </c>
      <c r="E1093">
        <v>2179</v>
      </c>
      <c r="F1093">
        <v>7</v>
      </c>
      <c r="G1093">
        <v>6</v>
      </c>
      <c r="H1093" t="s">
        <v>66</v>
      </c>
    </row>
    <row r="1094" spans="1:8">
      <c r="A1094">
        <f t="shared" si="17"/>
        <v>1093</v>
      </c>
      <c r="B1094" t="s">
        <v>63</v>
      </c>
      <c r="C1094" s="4" t="s">
        <v>968</v>
      </c>
      <c r="D1094" s="4" t="s">
        <v>1012</v>
      </c>
      <c r="E1094">
        <v>2179</v>
      </c>
      <c r="F1094">
        <v>7</v>
      </c>
      <c r="G1094">
        <v>6</v>
      </c>
      <c r="H1094" t="s">
        <v>66</v>
      </c>
    </row>
    <row r="1095" spans="1:8">
      <c r="A1095">
        <f t="shared" si="17"/>
        <v>1094</v>
      </c>
      <c r="B1095" t="s">
        <v>63</v>
      </c>
      <c r="C1095" s="4" t="s">
        <v>968</v>
      </c>
      <c r="D1095" s="4" t="s">
        <v>1013</v>
      </c>
      <c r="E1095">
        <v>2179</v>
      </c>
      <c r="F1095">
        <v>7</v>
      </c>
      <c r="G1095">
        <v>6</v>
      </c>
      <c r="H1095" t="s">
        <v>66</v>
      </c>
    </row>
    <row r="1096" spans="1:8">
      <c r="A1096">
        <f t="shared" si="17"/>
        <v>1095</v>
      </c>
      <c r="B1096" t="s">
        <v>63</v>
      </c>
      <c r="C1096" s="4" t="s">
        <v>968</v>
      </c>
      <c r="D1096" s="4" t="s">
        <v>1014</v>
      </c>
      <c r="E1096">
        <v>2179</v>
      </c>
      <c r="F1096">
        <v>7</v>
      </c>
      <c r="G1096">
        <v>6</v>
      </c>
      <c r="H1096" t="s">
        <v>13</v>
      </c>
    </row>
    <row r="1097" spans="1:8">
      <c r="A1097">
        <f t="shared" si="17"/>
        <v>1096</v>
      </c>
      <c r="B1097" t="s">
        <v>63</v>
      </c>
      <c r="C1097" s="4" t="s">
        <v>968</v>
      </c>
      <c r="D1097" s="4" t="s">
        <v>1015</v>
      </c>
      <c r="E1097">
        <v>2179</v>
      </c>
      <c r="F1097">
        <v>8</v>
      </c>
      <c r="G1097">
        <v>7</v>
      </c>
      <c r="H1097" t="s">
        <v>66</v>
      </c>
    </row>
    <row r="1098" spans="1:8">
      <c r="A1098">
        <f t="shared" si="17"/>
        <v>1097</v>
      </c>
      <c r="B1098" t="s">
        <v>63</v>
      </c>
      <c r="C1098" s="4" t="s">
        <v>1016</v>
      </c>
      <c r="D1098" s="4" t="s">
        <v>1017</v>
      </c>
      <c r="E1098">
        <v>2498</v>
      </c>
      <c r="F1098">
        <v>8</v>
      </c>
      <c r="G1098">
        <v>7</v>
      </c>
      <c r="H1098" t="s">
        <v>66</v>
      </c>
    </row>
    <row r="1099" spans="1:8">
      <c r="A1099">
        <f t="shared" si="17"/>
        <v>1098</v>
      </c>
      <c r="B1099" t="s">
        <v>63</v>
      </c>
      <c r="C1099" s="4" t="s">
        <v>1016</v>
      </c>
      <c r="D1099" s="4" t="s">
        <v>1018</v>
      </c>
      <c r="E1099">
        <v>2498</v>
      </c>
      <c r="F1099">
        <v>8</v>
      </c>
      <c r="G1099">
        <v>7</v>
      </c>
      <c r="H1099" t="s">
        <v>66</v>
      </c>
    </row>
    <row r="1100" spans="1:8">
      <c r="A1100">
        <f t="shared" si="17"/>
        <v>1099</v>
      </c>
      <c r="B1100" t="s">
        <v>63</v>
      </c>
      <c r="C1100" s="4" t="s">
        <v>1016</v>
      </c>
      <c r="D1100" s="4" t="s">
        <v>1019</v>
      </c>
      <c r="E1100">
        <v>2179</v>
      </c>
      <c r="F1100">
        <v>8</v>
      </c>
      <c r="G1100">
        <v>7</v>
      </c>
      <c r="H1100" t="s">
        <v>66</v>
      </c>
    </row>
    <row r="1101" spans="1:8">
      <c r="A1101">
        <f t="shared" si="17"/>
        <v>1100</v>
      </c>
      <c r="B1101" t="s">
        <v>63</v>
      </c>
      <c r="C1101" s="4" t="s">
        <v>1016</v>
      </c>
      <c r="D1101" s="4" t="s">
        <v>1020</v>
      </c>
      <c r="E1101">
        <v>2179</v>
      </c>
      <c r="F1101">
        <v>8</v>
      </c>
      <c r="G1101">
        <v>7</v>
      </c>
      <c r="H1101" t="s">
        <v>66</v>
      </c>
    </row>
    <row r="1102" spans="1:8">
      <c r="A1102">
        <f t="shared" si="17"/>
        <v>1101</v>
      </c>
      <c r="B1102" t="s">
        <v>63</v>
      </c>
      <c r="C1102" s="4" t="s">
        <v>1016</v>
      </c>
      <c r="D1102" s="4" t="s">
        <v>1021</v>
      </c>
      <c r="E1102">
        <v>2498</v>
      </c>
      <c r="F1102">
        <v>8</v>
      </c>
      <c r="G1102">
        <v>7</v>
      </c>
      <c r="H1102" t="s">
        <v>66</v>
      </c>
    </row>
    <row r="1103" spans="1:8">
      <c r="A1103">
        <f t="shared" si="17"/>
        <v>1102</v>
      </c>
      <c r="B1103" t="s">
        <v>63</v>
      </c>
      <c r="C1103" s="4" t="s">
        <v>1016</v>
      </c>
      <c r="D1103" s="4" t="s">
        <v>1022</v>
      </c>
      <c r="E1103">
        <v>2498</v>
      </c>
      <c r="F1103">
        <v>8</v>
      </c>
      <c r="G1103">
        <v>7</v>
      </c>
      <c r="H1103" t="s">
        <v>66</v>
      </c>
    </row>
    <row r="1104" spans="1:8">
      <c r="A1104">
        <f t="shared" si="17"/>
        <v>1103</v>
      </c>
      <c r="B1104" t="s">
        <v>63</v>
      </c>
      <c r="C1104" s="4" t="s">
        <v>1016</v>
      </c>
      <c r="D1104" s="4" t="s">
        <v>1023</v>
      </c>
      <c r="E1104">
        <v>2179</v>
      </c>
      <c r="F1104">
        <v>8</v>
      </c>
      <c r="G1104">
        <v>7</v>
      </c>
      <c r="H1104" t="s">
        <v>66</v>
      </c>
    </row>
    <row r="1105" spans="1:8">
      <c r="A1105">
        <f t="shared" si="17"/>
        <v>1104</v>
      </c>
      <c r="B1105" t="s">
        <v>63</v>
      </c>
      <c r="C1105" s="4" t="s">
        <v>1016</v>
      </c>
      <c r="D1105" s="4" t="s">
        <v>1024</v>
      </c>
      <c r="E1105">
        <v>2498</v>
      </c>
      <c r="F1105">
        <v>8</v>
      </c>
      <c r="G1105">
        <v>7</v>
      </c>
      <c r="H1105" t="s">
        <v>66</v>
      </c>
    </row>
    <row r="1106" spans="1:8">
      <c r="A1106">
        <f t="shared" si="17"/>
        <v>1105</v>
      </c>
      <c r="B1106" t="s">
        <v>63</v>
      </c>
      <c r="C1106" s="4" t="s">
        <v>1016</v>
      </c>
      <c r="D1106" s="4" t="s">
        <v>1025</v>
      </c>
      <c r="E1106">
        <v>2498</v>
      </c>
      <c r="F1106">
        <v>8</v>
      </c>
      <c r="G1106">
        <v>7</v>
      </c>
      <c r="H1106" t="s">
        <v>66</v>
      </c>
    </row>
    <row r="1107" spans="1:8">
      <c r="A1107">
        <f t="shared" si="17"/>
        <v>1106</v>
      </c>
      <c r="B1107" t="s">
        <v>63</v>
      </c>
      <c r="C1107" s="4" t="s">
        <v>1016</v>
      </c>
      <c r="D1107" s="4" t="s">
        <v>1026</v>
      </c>
      <c r="E1107">
        <v>2489</v>
      </c>
      <c r="F1107">
        <v>9</v>
      </c>
      <c r="G1107">
        <v>8</v>
      </c>
      <c r="H1107" t="s">
        <v>66</v>
      </c>
    </row>
    <row r="1108" spans="1:8">
      <c r="A1108">
        <f t="shared" si="17"/>
        <v>1107</v>
      </c>
      <c r="B1108" t="s">
        <v>63</v>
      </c>
      <c r="C1108" s="4" t="s">
        <v>1016</v>
      </c>
      <c r="D1108" s="4" t="s">
        <v>1027</v>
      </c>
      <c r="E1108">
        <v>2498</v>
      </c>
      <c r="F1108">
        <v>8</v>
      </c>
      <c r="G1108">
        <v>7</v>
      </c>
      <c r="H1108" t="s">
        <v>66</v>
      </c>
    </row>
    <row r="1109" spans="1:8">
      <c r="A1109">
        <f t="shared" si="17"/>
        <v>1108</v>
      </c>
      <c r="B1109" t="s">
        <v>63</v>
      </c>
      <c r="C1109" s="4" t="s">
        <v>1016</v>
      </c>
      <c r="D1109" s="4" t="s">
        <v>1028</v>
      </c>
      <c r="E1109">
        <v>2498</v>
      </c>
      <c r="F1109">
        <v>9</v>
      </c>
      <c r="G1109">
        <v>8</v>
      </c>
      <c r="H1109" t="s">
        <v>66</v>
      </c>
    </row>
    <row r="1110" spans="1:8">
      <c r="A1110">
        <f t="shared" si="17"/>
        <v>1109</v>
      </c>
      <c r="B1110" t="s">
        <v>63</v>
      </c>
      <c r="C1110" s="4" t="s">
        <v>1016</v>
      </c>
      <c r="D1110" s="4" t="s">
        <v>1029</v>
      </c>
      <c r="E1110">
        <v>2489</v>
      </c>
      <c r="F1110">
        <v>9</v>
      </c>
      <c r="G1110">
        <v>8</v>
      </c>
      <c r="H1110" t="s">
        <v>66</v>
      </c>
    </row>
    <row r="1111" spans="1:8">
      <c r="A1111">
        <f t="shared" si="17"/>
        <v>1110</v>
      </c>
      <c r="B1111" t="s">
        <v>63</v>
      </c>
      <c r="C1111" s="4" t="s">
        <v>1016</v>
      </c>
      <c r="D1111" s="4" t="s">
        <v>1030</v>
      </c>
      <c r="E1111">
        <v>2179</v>
      </c>
      <c r="F1111">
        <v>8</v>
      </c>
      <c r="G1111">
        <v>7</v>
      </c>
      <c r="H1111" t="s">
        <v>66</v>
      </c>
    </row>
    <row r="1112" spans="1:8">
      <c r="A1112">
        <f t="shared" si="17"/>
        <v>1111</v>
      </c>
      <c r="B1112" t="s">
        <v>63</v>
      </c>
      <c r="C1112" s="4" t="s">
        <v>1016</v>
      </c>
      <c r="D1112" s="4" t="s">
        <v>1031</v>
      </c>
      <c r="E1112">
        <v>2498</v>
      </c>
      <c r="F1112">
        <v>8</v>
      </c>
      <c r="G1112">
        <v>7</v>
      </c>
      <c r="H1112" t="s">
        <v>66</v>
      </c>
    </row>
    <row r="1113" spans="1:8">
      <c r="A1113">
        <f t="shared" si="17"/>
        <v>1112</v>
      </c>
      <c r="B1113" t="s">
        <v>63</v>
      </c>
      <c r="C1113" s="4" t="s">
        <v>1016</v>
      </c>
      <c r="D1113" s="4" t="s">
        <v>1032</v>
      </c>
      <c r="E1113">
        <v>2498</v>
      </c>
      <c r="F1113">
        <v>8</v>
      </c>
      <c r="G1113">
        <v>7</v>
      </c>
      <c r="H1113" t="s">
        <v>66</v>
      </c>
    </row>
    <row r="1114" spans="1:8">
      <c r="A1114">
        <f t="shared" si="17"/>
        <v>1113</v>
      </c>
      <c r="B1114" t="s">
        <v>63</v>
      </c>
      <c r="C1114" s="4" t="s">
        <v>1016</v>
      </c>
      <c r="D1114" s="4" t="s">
        <v>1033</v>
      </c>
      <c r="E1114">
        <v>2498</v>
      </c>
      <c r="F1114">
        <v>8</v>
      </c>
      <c r="G1114">
        <v>7</v>
      </c>
      <c r="H1114" t="s">
        <v>66</v>
      </c>
    </row>
    <row r="1115" spans="1:8">
      <c r="A1115">
        <f t="shared" si="17"/>
        <v>1114</v>
      </c>
      <c r="B1115" t="s">
        <v>63</v>
      </c>
      <c r="C1115" s="4" t="s">
        <v>1016</v>
      </c>
      <c r="D1115" s="4" t="s">
        <v>1034</v>
      </c>
      <c r="E1115">
        <v>2498</v>
      </c>
      <c r="F1115">
        <v>8</v>
      </c>
      <c r="G1115">
        <v>7</v>
      </c>
      <c r="H1115" t="s">
        <v>66</v>
      </c>
    </row>
    <row r="1116" spans="1:8">
      <c r="A1116">
        <f t="shared" si="17"/>
        <v>1115</v>
      </c>
      <c r="B1116" t="s">
        <v>63</v>
      </c>
      <c r="C1116" s="4" t="s">
        <v>1016</v>
      </c>
      <c r="D1116" s="4" t="s">
        <v>1035</v>
      </c>
      <c r="E1116">
        <v>2498</v>
      </c>
      <c r="F1116">
        <v>8</v>
      </c>
      <c r="G1116">
        <v>7</v>
      </c>
      <c r="H1116" t="s">
        <v>66</v>
      </c>
    </row>
    <row r="1117" spans="1:8">
      <c r="A1117">
        <f t="shared" si="17"/>
        <v>1116</v>
      </c>
      <c r="B1117" t="s">
        <v>63</v>
      </c>
      <c r="C1117" s="4" t="s">
        <v>1016</v>
      </c>
      <c r="D1117" s="4" t="s">
        <v>1036</v>
      </c>
      <c r="E1117">
        <v>2498</v>
      </c>
      <c r="F1117">
        <v>8</v>
      </c>
      <c r="G1117">
        <v>7</v>
      </c>
      <c r="H1117" t="s">
        <v>66</v>
      </c>
    </row>
    <row r="1118" spans="1:8">
      <c r="A1118">
        <f t="shared" si="17"/>
        <v>1117</v>
      </c>
      <c r="B1118" t="s">
        <v>63</v>
      </c>
      <c r="C1118" s="4" t="s">
        <v>1016</v>
      </c>
      <c r="D1118" s="4" t="s">
        <v>1037</v>
      </c>
      <c r="E1118">
        <v>2498</v>
      </c>
      <c r="F1118">
        <v>8</v>
      </c>
      <c r="G1118">
        <v>7</v>
      </c>
      <c r="H1118" t="s">
        <v>66</v>
      </c>
    </row>
    <row r="1119" spans="1:8">
      <c r="A1119">
        <f t="shared" si="17"/>
        <v>1118</v>
      </c>
      <c r="B1119" t="s">
        <v>63</v>
      </c>
      <c r="C1119" s="4" t="s">
        <v>1016</v>
      </c>
      <c r="D1119" s="4" t="s">
        <v>1038</v>
      </c>
      <c r="E1119">
        <v>2498</v>
      </c>
      <c r="F1119">
        <v>8</v>
      </c>
      <c r="G1119">
        <v>7</v>
      </c>
      <c r="H1119" t="s">
        <v>66</v>
      </c>
    </row>
    <row r="1120" spans="1:8">
      <c r="A1120">
        <f t="shared" si="17"/>
        <v>1119</v>
      </c>
      <c r="B1120" t="s">
        <v>63</v>
      </c>
      <c r="C1120" s="4" t="s">
        <v>1016</v>
      </c>
      <c r="D1120" s="4" t="s">
        <v>1039</v>
      </c>
      <c r="E1120">
        <v>2498</v>
      </c>
      <c r="F1120">
        <v>8</v>
      </c>
      <c r="G1120">
        <v>7</v>
      </c>
      <c r="H1120" t="s">
        <v>66</v>
      </c>
    </row>
    <row r="1121" spans="1:8">
      <c r="A1121">
        <f t="shared" si="17"/>
        <v>1120</v>
      </c>
      <c r="B1121" t="s">
        <v>63</v>
      </c>
      <c r="C1121" s="4" t="s">
        <v>1016</v>
      </c>
      <c r="D1121" s="4" t="s">
        <v>1040</v>
      </c>
      <c r="E1121">
        <v>2179</v>
      </c>
      <c r="F1121">
        <v>8</v>
      </c>
      <c r="G1121">
        <v>7</v>
      </c>
      <c r="H1121" t="s">
        <v>66</v>
      </c>
    </row>
    <row r="1122" spans="1:8">
      <c r="A1122">
        <f t="shared" si="17"/>
        <v>1121</v>
      </c>
      <c r="B1122" t="s">
        <v>63</v>
      </c>
      <c r="C1122" s="4" t="s">
        <v>1016</v>
      </c>
      <c r="D1122" s="4" t="s">
        <v>1041</v>
      </c>
      <c r="E1122">
        <v>2498</v>
      </c>
      <c r="F1122">
        <v>8</v>
      </c>
      <c r="G1122">
        <v>7</v>
      </c>
      <c r="H1122" t="s">
        <v>66</v>
      </c>
    </row>
    <row r="1123" spans="1:8">
      <c r="A1123">
        <f t="shared" si="17"/>
        <v>1122</v>
      </c>
      <c r="B1123" t="s">
        <v>63</v>
      </c>
      <c r="C1123" s="4" t="s">
        <v>1016</v>
      </c>
      <c r="D1123" s="4" t="s">
        <v>1042</v>
      </c>
      <c r="E1123">
        <v>2498</v>
      </c>
      <c r="F1123">
        <v>8</v>
      </c>
      <c r="G1123">
        <v>7</v>
      </c>
      <c r="H1123" t="s">
        <v>66</v>
      </c>
    </row>
    <row r="1124" spans="1:8">
      <c r="A1124">
        <f t="shared" si="17"/>
        <v>1123</v>
      </c>
      <c r="B1124" t="s">
        <v>63</v>
      </c>
      <c r="C1124" s="4" t="s">
        <v>1016</v>
      </c>
      <c r="D1124" s="4" t="s">
        <v>1043</v>
      </c>
      <c r="E1124">
        <v>2179</v>
      </c>
      <c r="F1124">
        <v>8</v>
      </c>
      <c r="G1124">
        <v>7</v>
      </c>
      <c r="H1124" t="s">
        <v>66</v>
      </c>
    </row>
    <row r="1125" spans="1:8">
      <c r="A1125">
        <f t="shared" si="17"/>
        <v>1124</v>
      </c>
      <c r="B1125" t="s">
        <v>63</v>
      </c>
      <c r="C1125" s="4" t="s">
        <v>1016</v>
      </c>
      <c r="D1125" s="4" t="s">
        <v>1044</v>
      </c>
      <c r="E1125">
        <v>2179</v>
      </c>
      <c r="F1125">
        <v>7</v>
      </c>
      <c r="G1125">
        <v>6</v>
      </c>
      <c r="H1125" t="s">
        <v>66</v>
      </c>
    </row>
    <row r="1126" spans="1:8">
      <c r="A1126">
        <f t="shared" si="17"/>
        <v>1125</v>
      </c>
      <c r="B1126" t="s">
        <v>63</v>
      </c>
      <c r="C1126" s="4" t="s">
        <v>1016</v>
      </c>
      <c r="D1126" s="4" t="s">
        <v>1045</v>
      </c>
      <c r="E1126">
        <v>2498</v>
      </c>
      <c r="F1126">
        <v>7</v>
      </c>
      <c r="G1126">
        <v>6</v>
      </c>
      <c r="H1126" t="s">
        <v>66</v>
      </c>
    </row>
    <row r="1127" spans="1:8">
      <c r="A1127">
        <f t="shared" si="17"/>
        <v>1126</v>
      </c>
      <c r="B1127" t="s">
        <v>63</v>
      </c>
      <c r="C1127" s="4" t="s">
        <v>1016</v>
      </c>
      <c r="D1127" s="4" t="s">
        <v>1046</v>
      </c>
      <c r="E1127">
        <v>2179</v>
      </c>
      <c r="F1127">
        <v>7</v>
      </c>
      <c r="G1127">
        <v>6</v>
      </c>
      <c r="H1127" t="s">
        <v>66</v>
      </c>
    </row>
    <row r="1128" spans="1:8">
      <c r="A1128">
        <f t="shared" si="17"/>
        <v>1127</v>
      </c>
      <c r="B1128" t="s">
        <v>63</v>
      </c>
      <c r="C1128" s="4" t="s">
        <v>1016</v>
      </c>
      <c r="D1128" s="4" t="s">
        <v>1047</v>
      </c>
      <c r="E1128">
        <v>2498</v>
      </c>
      <c r="F1128">
        <v>7</v>
      </c>
      <c r="G1128">
        <v>6</v>
      </c>
      <c r="H1128" t="s">
        <v>66</v>
      </c>
    </row>
    <row r="1129" spans="1:8">
      <c r="A1129">
        <f t="shared" si="17"/>
        <v>1128</v>
      </c>
      <c r="B1129" t="s">
        <v>63</v>
      </c>
      <c r="C1129" s="4" t="s">
        <v>1016</v>
      </c>
      <c r="D1129" s="4" t="s">
        <v>1048</v>
      </c>
      <c r="E1129">
        <v>2498</v>
      </c>
      <c r="F1129">
        <v>7</v>
      </c>
      <c r="G1129">
        <v>6</v>
      </c>
      <c r="H1129" t="s">
        <v>66</v>
      </c>
    </row>
    <row r="1130" spans="1:8">
      <c r="A1130">
        <f t="shared" si="17"/>
        <v>1129</v>
      </c>
      <c r="B1130" t="s">
        <v>63</v>
      </c>
      <c r="C1130" s="4" t="s">
        <v>1016</v>
      </c>
      <c r="D1130" s="4" t="s">
        <v>1049</v>
      </c>
      <c r="E1130">
        <v>2498</v>
      </c>
      <c r="F1130">
        <v>7</v>
      </c>
      <c r="G1130">
        <v>6</v>
      </c>
      <c r="H1130" t="s">
        <v>66</v>
      </c>
    </row>
    <row r="1131" spans="1:8">
      <c r="A1131">
        <f t="shared" si="17"/>
        <v>1130</v>
      </c>
      <c r="B1131" t="s">
        <v>63</v>
      </c>
      <c r="C1131" s="4" t="s">
        <v>1016</v>
      </c>
      <c r="D1131" s="4" t="s">
        <v>1050</v>
      </c>
      <c r="E1131">
        <v>2179</v>
      </c>
      <c r="F1131">
        <v>7</v>
      </c>
      <c r="G1131">
        <v>6</v>
      </c>
      <c r="H1131" t="s">
        <v>66</v>
      </c>
    </row>
    <row r="1132" spans="1:8">
      <c r="A1132">
        <f t="shared" si="17"/>
        <v>1131</v>
      </c>
      <c r="B1132" t="s">
        <v>63</v>
      </c>
      <c r="C1132" s="4" t="s">
        <v>1016</v>
      </c>
      <c r="D1132" s="4" t="s">
        <v>1051</v>
      </c>
      <c r="E1132">
        <v>2498</v>
      </c>
      <c r="F1132">
        <v>7</v>
      </c>
      <c r="G1132">
        <v>6</v>
      </c>
      <c r="H1132" t="s">
        <v>66</v>
      </c>
    </row>
    <row r="1133" spans="1:8">
      <c r="A1133">
        <f t="shared" si="17"/>
        <v>1132</v>
      </c>
      <c r="B1133" t="s">
        <v>63</v>
      </c>
      <c r="C1133" s="4" t="s">
        <v>1016</v>
      </c>
      <c r="D1133" s="4" t="s">
        <v>1052</v>
      </c>
      <c r="E1133">
        <v>2498</v>
      </c>
      <c r="F1133">
        <v>7</v>
      </c>
      <c r="G1133">
        <v>6</v>
      </c>
      <c r="H1133" t="s">
        <v>66</v>
      </c>
    </row>
    <row r="1134" spans="1:8">
      <c r="A1134">
        <f t="shared" si="17"/>
        <v>1133</v>
      </c>
      <c r="B1134" t="s">
        <v>63</v>
      </c>
      <c r="C1134" s="4" t="s">
        <v>1016</v>
      </c>
      <c r="D1134" s="4" t="s">
        <v>1053</v>
      </c>
      <c r="E1134">
        <v>2498</v>
      </c>
      <c r="F1134">
        <v>7</v>
      </c>
      <c r="G1134">
        <v>6</v>
      </c>
      <c r="H1134" t="s">
        <v>66</v>
      </c>
    </row>
    <row r="1135" spans="1:8">
      <c r="A1135">
        <f t="shared" si="17"/>
        <v>1134</v>
      </c>
      <c r="B1135" t="s">
        <v>63</v>
      </c>
      <c r="C1135" s="4" t="s">
        <v>1016</v>
      </c>
      <c r="D1135" s="4" t="s">
        <v>1054</v>
      </c>
      <c r="E1135">
        <v>2498</v>
      </c>
      <c r="F1135">
        <v>7</v>
      </c>
      <c r="G1135">
        <v>6</v>
      </c>
      <c r="H1135" t="s">
        <v>66</v>
      </c>
    </row>
    <row r="1136" spans="1:8">
      <c r="A1136">
        <f t="shared" si="17"/>
        <v>1135</v>
      </c>
      <c r="B1136" t="s">
        <v>63</v>
      </c>
      <c r="C1136" s="4" t="s">
        <v>1016</v>
      </c>
      <c r="D1136" s="4" t="s">
        <v>1055</v>
      </c>
      <c r="E1136">
        <v>2498</v>
      </c>
      <c r="F1136">
        <v>7</v>
      </c>
      <c r="G1136">
        <v>6</v>
      </c>
      <c r="H1136" t="s">
        <v>66</v>
      </c>
    </row>
    <row r="1137" spans="1:8">
      <c r="A1137">
        <f t="shared" si="17"/>
        <v>1136</v>
      </c>
      <c r="B1137" t="s">
        <v>63</v>
      </c>
      <c r="C1137" s="4" t="s">
        <v>1016</v>
      </c>
      <c r="D1137" s="4" t="s">
        <v>1056</v>
      </c>
      <c r="E1137">
        <v>2179</v>
      </c>
      <c r="F1137">
        <v>7</v>
      </c>
      <c r="G1137">
        <v>6</v>
      </c>
      <c r="H1137" t="s">
        <v>66</v>
      </c>
    </row>
    <row r="1138" spans="1:8">
      <c r="A1138">
        <f t="shared" si="17"/>
        <v>1137</v>
      </c>
      <c r="B1138" t="s">
        <v>63</v>
      </c>
      <c r="C1138" s="4" t="s">
        <v>1016</v>
      </c>
      <c r="D1138" s="4" t="s">
        <v>1057</v>
      </c>
      <c r="E1138">
        <v>2498</v>
      </c>
      <c r="F1138">
        <v>7</v>
      </c>
      <c r="G1138">
        <v>6</v>
      </c>
      <c r="H1138" t="s">
        <v>66</v>
      </c>
    </row>
    <row r="1139" spans="1:8">
      <c r="A1139">
        <f t="shared" si="17"/>
        <v>1138</v>
      </c>
      <c r="B1139" t="s">
        <v>63</v>
      </c>
      <c r="C1139" s="4" t="s">
        <v>1016</v>
      </c>
      <c r="D1139" s="4" t="s">
        <v>1058</v>
      </c>
      <c r="E1139">
        <v>2179</v>
      </c>
      <c r="F1139">
        <v>7</v>
      </c>
      <c r="G1139">
        <v>6</v>
      </c>
      <c r="H1139" t="s">
        <v>66</v>
      </c>
    </row>
    <row r="1140" spans="1:8">
      <c r="A1140">
        <f t="shared" si="17"/>
        <v>1139</v>
      </c>
      <c r="B1140" t="s">
        <v>63</v>
      </c>
      <c r="C1140" s="4" t="s">
        <v>1016</v>
      </c>
      <c r="D1140" s="4" t="s">
        <v>1059</v>
      </c>
      <c r="E1140">
        <v>2498</v>
      </c>
      <c r="F1140">
        <v>7</v>
      </c>
      <c r="G1140">
        <v>6</v>
      </c>
      <c r="H1140" t="s">
        <v>66</v>
      </c>
    </row>
    <row r="1141" spans="1:8">
      <c r="A1141">
        <f t="shared" si="17"/>
        <v>1140</v>
      </c>
      <c r="B1141" t="s">
        <v>63</v>
      </c>
      <c r="C1141" s="4" t="s">
        <v>1016</v>
      </c>
      <c r="D1141" s="4" t="s">
        <v>1060</v>
      </c>
      <c r="E1141">
        <v>2498</v>
      </c>
      <c r="F1141">
        <v>7</v>
      </c>
      <c r="G1141">
        <v>6</v>
      </c>
      <c r="H1141" t="s">
        <v>66</v>
      </c>
    </row>
    <row r="1142" spans="1:8">
      <c r="A1142">
        <f t="shared" si="17"/>
        <v>1141</v>
      </c>
      <c r="B1142" t="s">
        <v>63</v>
      </c>
      <c r="C1142" s="4" t="s">
        <v>1016</v>
      </c>
      <c r="D1142" s="4" t="s">
        <v>1061</v>
      </c>
      <c r="E1142">
        <v>2498</v>
      </c>
      <c r="F1142">
        <v>7</v>
      </c>
      <c r="G1142">
        <v>6</v>
      </c>
      <c r="H1142" t="s">
        <v>66</v>
      </c>
    </row>
    <row r="1143" spans="1:8">
      <c r="A1143">
        <f t="shared" si="17"/>
        <v>1142</v>
      </c>
      <c r="B1143" t="s">
        <v>63</v>
      </c>
      <c r="C1143" s="4" t="s">
        <v>1016</v>
      </c>
      <c r="D1143" s="4" t="s">
        <v>1062</v>
      </c>
      <c r="E1143">
        <v>2179</v>
      </c>
      <c r="F1143">
        <v>7</v>
      </c>
      <c r="G1143">
        <v>6</v>
      </c>
      <c r="H1143" t="s">
        <v>66</v>
      </c>
    </row>
    <row r="1144" spans="1:8">
      <c r="A1144">
        <f t="shared" si="17"/>
        <v>1143</v>
      </c>
      <c r="B1144" t="s">
        <v>63</v>
      </c>
      <c r="C1144" s="4" t="s">
        <v>1016</v>
      </c>
      <c r="D1144" s="4" t="s">
        <v>1063</v>
      </c>
      <c r="E1144">
        <v>2498</v>
      </c>
      <c r="F1144">
        <v>7</v>
      </c>
      <c r="G1144">
        <v>6</v>
      </c>
      <c r="H1144" t="s">
        <v>66</v>
      </c>
    </row>
    <row r="1145" spans="1:8">
      <c r="A1145">
        <f t="shared" si="17"/>
        <v>1144</v>
      </c>
      <c r="B1145" t="s">
        <v>63</v>
      </c>
      <c r="C1145" s="4" t="s">
        <v>1016</v>
      </c>
      <c r="D1145" s="4" t="s">
        <v>1064</v>
      </c>
      <c r="E1145">
        <v>2498</v>
      </c>
      <c r="F1145">
        <v>7</v>
      </c>
      <c r="G1145">
        <v>6</v>
      </c>
      <c r="H1145" t="s">
        <v>66</v>
      </c>
    </row>
    <row r="1146" spans="1:8">
      <c r="A1146">
        <f t="shared" si="17"/>
        <v>1145</v>
      </c>
      <c r="B1146" t="s">
        <v>63</v>
      </c>
      <c r="C1146" s="4" t="s">
        <v>1016</v>
      </c>
      <c r="D1146" s="4" t="s">
        <v>1065</v>
      </c>
      <c r="E1146">
        <v>2498</v>
      </c>
      <c r="F1146">
        <v>7</v>
      </c>
      <c r="G1146">
        <v>6</v>
      </c>
      <c r="H1146" t="s">
        <v>66</v>
      </c>
    </row>
    <row r="1147" spans="1:8">
      <c r="A1147">
        <f t="shared" si="17"/>
        <v>1146</v>
      </c>
      <c r="B1147" t="s">
        <v>63</v>
      </c>
      <c r="C1147" s="4" t="s">
        <v>1016</v>
      </c>
      <c r="D1147" s="4" t="s">
        <v>1066</v>
      </c>
      <c r="E1147">
        <v>2498</v>
      </c>
      <c r="F1147">
        <v>7</v>
      </c>
      <c r="G1147">
        <v>6</v>
      </c>
      <c r="H1147" t="s">
        <v>66</v>
      </c>
    </row>
    <row r="1148" spans="1:8">
      <c r="A1148">
        <f t="shared" si="17"/>
        <v>1147</v>
      </c>
      <c r="B1148" t="s">
        <v>63</v>
      </c>
      <c r="C1148" s="4" t="s">
        <v>1016</v>
      </c>
      <c r="D1148" s="4" t="s">
        <v>1067</v>
      </c>
      <c r="E1148">
        <v>2498</v>
      </c>
      <c r="F1148">
        <v>7</v>
      </c>
      <c r="G1148">
        <v>6</v>
      </c>
      <c r="H1148" t="s">
        <v>66</v>
      </c>
    </row>
    <row r="1149" spans="1:8">
      <c r="A1149">
        <f t="shared" si="17"/>
        <v>1148</v>
      </c>
      <c r="B1149" t="s">
        <v>140</v>
      </c>
      <c r="C1149" s="4" t="s">
        <v>1068</v>
      </c>
      <c r="D1149" s="4" t="s">
        <v>1069</v>
      </c>
      <c r="E1149">
        <v>1496</v>
      </c>
      <c r="F1149">
        <v>5</v>
      </c>
      <c r="G1149">
        <v>4</v>
      </c>
      <c r="H1149" t="s">
        <v>13</v>
      </c>
    </row>
    <row r="1150" spans="1:8">
      <c r="A1150">
        <f t="shared" si="17"/>
        <v>1149</v>
      </c>
      <c r="B1150" t="s">
        <v>140</v>
      </c>
      <c r="C1150" s="4" t="s">
        <v>1068</v>
      </c>
      <c r="D1150" s="4" t="s">
        <v>1070</v>
      </c>
      <c r="E1150">
        <v>1496</v>
      </c>
      <c r="F1150">
        <v>5</v>
      </c>
      <c r="G1150">
        <v>4</v>
      </c>
      <c r="H1150" t="s">
        <v>13</v>
      </c>
    </row>
    <row r="1151" spans="1:8">
      <c r="A1151">
        <f t="shared" si="17"/>
        <v>1150</v>
      </c>
      <c r="B1151" t="s">
        <v>140</v>
      </c>
      <c r="C1151" s="4" t="s">
        <v>1068</v>
      </c>
      <c r="D1151" s="4" t="s">
        <v>1071</v>
      </c>
      <c r="E1151">
        <v>1496</v>
      </c>
      <c r="F1151">
        <v>5</v>
      </c>
      <c r="G1151">
        <v>4</v>
      </c>
      <c r="H1151" t="s">
        <v>13</v>
      </c>
    </row>
    <row r="1152" spans="1:8">
      <c r="A1152">
        <f t="shared" si="17"/>
        <v>1151</v>
      </c>
      <c r="B1152" t="s">
        <v>140</v>
      </c>
      <c r="C1152" s="4" t="s">
        <v>1068</v>
      </c>
      <c r="D1152" s="4" t="s">
        <v>1072</v>
      </c>
      <c r="E1152">
        <v>1496</v>
      </c>
      <c r="F1152">
        <v>5</v>
      </c>
      <c r="G1152">
        <v>4</v>
      </c>
      <c r="H1152" t="s">
        <v>13</v>
      </c>
    </row>
    <row r="1153" spans="1:8">
      <c r="A1153">
        <f t="shared" si="17"/>
        <v>1152</v>
      </c>
      <c r="B1153" t="s">
        <v>140</v>
      </c>
      <c r="C1153" s="4" t="s">
        <v>1068</v>
      </c>
      <c r="D1153" s="4" t="s">
        <v>1073</v>
      </c>
      <c r="E1153">
        <v>1496</v>
      </c>
      <c r="F1153">
        <v>5</v>
      </c>
      <c r="G1153">
        <v>4</v>
      </c>
      <c r="H1153" t="s">
        <v>13</v>
      </c>
    </row>
    <row r="1154" spans="1:8">
      <c r="A1154">
        <f t="shared" si="17"/>
        <v>1153</v>
      </c>
      <c r="B1154" t="s">
        <v>140</v>
      </c>
      <c r="C1154" s="4" t="s">
        <v>1068</v>
      </c>
      <c r="D1154" s="4" t="s">
        <v>1074</v>
      </c>
      <c r="E1154">
        <v>1496</v>
      </c>
      <c r="F1154">
        <v>5</v>
      </c>
      <c r="G1154">
        <v>4</v>
      </c>
      <c r="H1154" t="s">
        <v>13</v>
      </c>
    </row>
    <row r="1155" spans="1:8">
      <c r="A1155">
        <f t="shared" ref="A1155:A1218" si="18">A1154+1</f>
        <v>1154</v>
      </c>
      <c r="B1155" t="s">
        <v>140</v>
      </c>
      <c r="C1155" s="4" t="s">
        <v>1068</v>
      </c>
      <c r="D1155" s="4" t="s">
        <v>1075</v>
      </c>
      <c r="E1155">
        <v>1496</v>
      </c>
      <c r="F1155">
        <v>5</v>
      </c>
      <c r="G1155">
        <v>4</v>
      </c>
      <c r="H1155" t="s">
        <v>13</v>
      </c>
    </row>
    <row r="1156" spans="1:8">
      <c r="A1156">
        <f t="shared" si="18"/>
        <v>1155</v>
      </c>
      <c r="B1156" t="s">
        <v>140</v>
      </c>
      <c r="C1156" s="4" t="s">
        <v>1068</v>
      </c>
      <c r="D1156" s="4" t="s">
        <v>1076</v>
      </c>
      <c r="E1156">
        <v>1496</v>
      </c>
      <c r="F1156">
        <v>5</v>
      </c>
      <c r="G1156">
        <v>4</v>
      </c>
      <c r="H1156" t="s">
        <v>13</v>
      </c>
    </row>
    <row r="1157" spans="1:8">
      <c r="A1157">
        <f t="shared" si="18"/>
        <v>1156</v>
      </c>
      <c r="B1157" t="s">
        <v>10</v>
      </c>
      <c r="C1157" s="4" t="s">
        <v>1077</v>
      </c>
      <c r="D1157" s="4" t="s">
        <v>321</v>
      </c>
      <c r="E1157">
        <v>1527</v>
      </c>
      <c r="F1157">
        <v>5</v>
      </c>
      <c r="G1157">
        <v>4</v>
      </c>
      <c r="H1157" t="s">
        <v>66</v>
      </c>
    </row>
    <row r="1158" spans="1:8">
      <c r="A1158">
        <f t="shared" si="18"/>
        <v>1157</v>
      </c>
      <c r="B1158" t="s">
        <v>10</v>
      </c>
      <c r="C1158" s="4" t="s">
        <v>1077</v>
      </c>
      <c r="D1158" s="4" t="s">
        <v>23</v>
      </c>
      <c r="E1158">
        <v>993</v>
      </c>
      <c r="F1158">
        <v>5</v>
      </c>
      <c r="G1158">
        <v>4</v>
      </c>
      <c r="H1158" t="s">
        <v>13</v>
      </c>
    </row>
    <row r="1159" spans="1:8">
      <c r="A1159">
        <f t="shared" si="18"/>
        <v>1158</v>
      </c>
      <c r="B1159" t="s">
        <v>10</v>
      </c>
      <c r="C1159" s="4" t="s">
        <v>1077</v>
      </c>
      <c r="D1159" s="4" t="s">
        <v>323</v>
      </c>
      <c r="E1159">
        <v>1527</v>
      </c>
      <c r="F1159">
        <v>5</v>
      </c>
      <c r="G1159">
        <v>4</v>
      </c>
      <c r="H1159" t="s">
        <v>66</v>
      </c>
    </row>
    <row r="1160" spans="1:8">
      <c r="A1160">
        <f t="shared" si="18"/>
        <v>1159</v>
      </c>
      <c r="B1160" t="s">
        <v>10</v>
      </c>
      <c r="C1160" s="4" t="s">
        <v>1077</v>
      </c>
      <c r="D1160" s="4" t="s">
        <v>24</v>
      </c>
      <c r="E1160">
        <v>993</v>
      </c>
      <c r="F1160">
        <v>5</v>
      </c>
      <c r="G1160">
        <v>4</v>
      </c>
      <c r="H1160" t="s">
        <v>13</v>
      </c>
    </row>
    <row r="1161" spans="1:8">
      <c r="A1161">
        <f t="shared" si="18"/>
        <v>1160</v>
      </c>
      <c r="B1161" t="s">
        <v>10</v>
      </c>
      <c r="C1161" s="4" t="s">
        <v>1077</v>
      </c>
      <c r="D1161" s="4" t="s">
        <v>322</v>
      </c>
      <c r="E1161">
        <v>993</v>
      </c>
      <c r="F1161">
        <v>5</v>
      </c>
      <c r="G1161">
        <v>4</v>
      </c>
      <c r="H1161" t="s">
        <v>13</v>
      </c>
    </row>
    <row r="1162" spans="1:8">
      <c r="A1162">
        <f t="shared" si="18"/>
        <v>1161</v>
      </c>
      <c r="B1162" t="s">
        <v>10</v>
      </c>
      <c r="C1162" s="4" t="s">
        <v>1077</v>
      </c>
      <c r="D1162" s="4" t="s">
        <v>148</v>
      </c>
      <c r="E1162">
        <v>993</v>
      </c>
      <c r="F1162">
        <v>5</v>
      </c>
      <c r="G1162">
        <v>4</v>
      </c>
      <c r="H1162" t="s">
        <v>13</v>
      </c>
    </row>
    <row r="1163" spans="1:8">
      <c r="A1163">
        <f t="shared" si="18"/>
        <v>1162</v>
      </c>
      <c r="B1163" t="s">
        <v>10</v>
      </c>
      <c r="C1163" s="4" t="s">
        <v>1077</v>
      </c>
      <c r="D1163" s="4" t="s">
        <v>47</v>
      </c>
      <c r="E1163">
        <v>993</v>
      </c>
      <c r="F1163">
        <v>5</v>
      </c>
      <c r="G1163">
        <v>4</v>
      </c>
      <c r="H1163" t="s">
        <v>13</v>
      </c>
    </row>
    <row r="1164" spans="1:8">
      <c r="A1164">
        <f t="shared" si="18"/>
        <v>1163</v>
      </c>
      <c r="B1164" t="s">
        <v>10</v>
      </c>
      <c r="C1164" s="4" t="s">
        <v>1077</v>
      </c>
      <c r="D1164" s="4" t="s">
        <v>34</v>
      </c>
      <c r="E1164">
        <v>993</v>
      </c>
      <c r="F1164">
        <v>5</v>
      </c>
      <c r="G1164">
        <v>4</v>
      </c>
      <c r="H1164" t="s">
        <v>13</v>
      </c>
    </row>
    <row r="1165" spans="1:8">
      <c r="A1165">
        <f t="shared" si="18"/>
        <v>1164</v>
      </c>
      <c r="B1165" t="s">
        <v>10</v>
      </c>
      <c r="C1165" s="4" t="s">
        <v>1077</v>
      </c>
      <c r="D1165" s="4" t="s">
        <v>158</v>
      </c>
      <c r="E1165">
        <v>993</v>
      </c>
      <c r="F1165">
        <v>5</v>
      </c>
      <c r="G1165">
        <v>4</v>
      </c>
      <c r="H1165" t="s">
        <v>13</v>
      </c>
    </row>
    <row r="1166" spans="1:8">
      <c r="A1166">
        <f t="shared" si="18"/>
        <v>1165</v>
      </c>
      <c r="B1166" t="s">
        <v>10</v>
      </c>
      <c r="C1166" s="4" t="s">
        <v>1078</v>
      </c>
      <c r="D1166" s="4" t="s">
        <v>37</v>
      </c>
      <c r="E1166">
        <v>1061</v>
      </c>
      <c r="F1166">
        <v>5</v>
      </c>
      <c r="G1166">
        <v>4</v>
      </c>
      <c r="H1166" t="s">
        <v>13</v>
      </c>
    </row>
    <row r="1167" spans="1:8">
      <c r="A1167">
        <f t="shared" si="18"/>
        <v>1166</v>
      </c>
      <c r="B1167" t="s">
        <v>10</v>
      </c>
      <c r="C1167" s="4" t="s">
        <v>1078</v>
      </c>
      <c r="D1167" s="4" t="s">
        <v>1079</v>
      </c>
      <c r="E1167">
        <v>1061</v>
      </c>
      <c r="F1167">
        <v>5</v>
      </c>
      <c r="G1167">
        <v>4</v>
      </c>
      <c r="H1167" t="s">
        <v>13</v>
      </c>
    </row>
    <row r="1168" spans="1:8">
      <c r="A1168">
        <f t="shared" si="18"/>
        <v>1167</v>
      </c>
      <c r="B1168" t="s">
        <v>10</v>
      </c>
      <c r="C1168" s="4" t="s">
        <v>1078</v>
      </c>
      <c r="D1168" s="4" t="s">
        <v>35</v>
      </c>
      <c r="E1168">
        <v>998</v>
      </c>
      <c r="F1168">
        <v>5</v>
      </c>
      <c r="G1168">
        <v>4</v>
      </c>
      <c r="H1168" t="s">
        <v>36</v>
      </c>
    </row>
    <row r="1169" spans="1:8">
      <c r="A1169">
        <f t="shared" si="18"/>
        <v>1168</v>
      </c>
      <c r="B1169" t="s">
        <v>10</v>
      </c>
      <c r="C1169" s="4" t="s">
        <v>1078</v>
      </c>
      <c r="D1169" s="4" t="s">
        <v>23</v>
      </c>
      <c r="E1169">
        <v>998</v>
      </c>
      <c r="F1169">
        <v>5</v>
      </c>
      <c r="G1169">
        <v>4</v>
      </c>
      <c r="H1169" t="s">
        <v>13</v>
      </c>
    </row>
    <row r="1170" spans="1:8">
      <c r="A1170">
        <f t="shared" si="18"/>
        <v>1169</v>
      </c>
      <c r="B1170" t="s">
        <v>10</v>
      </c>
      <c r="C1170" s="4" t="s">
        <v>1078</v>
      </c>
      <c r="D1170" s="4" t="s">
        <v>24</v>
      </c>
      <c r="E1170">
        <v>998</v>
      </c>
      <c r="F1170">
        <v>5</v>
      </c>
      <c r="G1170">
        <v>4</v>
      </c>
      <c r="H1170" t="s">
        <v>13</v>
      </c>
    </row>
    <row r="1171" spans="1:8">
      <c r="A1171">
        <f t="shared" si="18"/>
        <v>1170</v>
      </c>
      <c r="B1171" t="s">
        <v>10</v>
      </c>
      <c r="C1171" s="4" t="s">
        <v>1078</v>
      </c>
      <c r="D1171" s="4" t="s">
        <v>1080</v>
      </c>
      <c r="E1171">
        <v>1061</v>
      </c>
      <c r="F1171">
        <v>5</v>
      </c>
      <c r="G1171">
        <v>4</v>
      </c>
      <c r="H1171" t="s">
        <v>13</v>
      </c>
    </row>
    <row r="1172" spans="1:8">
      <c r="A1172">
        <f t="shared" si="18"/>
        <v>1171</v>
      </c>
      <c r="B1172" t="s">
        <v>10</v>
      </c>
      <c r="C1172" s="4" t="s">
        <v>1078</v>
      </c>
      <c r="D1172" s="4" t="s">
        <v>51</v>
      </c>
      <c r="E1172">
        <v>1061</v>
      </c>
      <c r="F1172">
        <v>5</v>
      </c>
      <c r="G1172">
        <v>4</v>
      </c>
      <c r="H1172" t="s">
        <v>13</v>
      </c>
    </row>
    <row r="1173" spans="1:8">
      <c r="A1173">
        <f t="shared" si="18"/>
        <v>1172</v>
      </c>
      <c r="B1173" t="s">
        <v>10</v>
      </c>
      <c r="C1173" s="4" t="s">
        <v>1078</v>
      </c>
      <c r="D1173" s="4" t="s">
        <v>962</v>
      </c>
      <c r="E1173">
        <v>998</v>
      </c>
      <c r="F1173">
        <v>5</v>
      </c>
      <c r="G1173">
        <v>4</v>
      </c>
      <c r="H1173" t="s">
        <v>36</v>
      </c>
    </row>
    <row r="1174" spans="1:8">
      <c r="A1174">
        <f t="shared" si="18"/>
        <v>1173</v>
      </c>
      <c r="B1174" t="s">
        <v>10</v>
      </c>
      <c r="C1174" s="4" t="s">
        <v>1078</v>
      </c>
      <c r="D1174" s="4" t="s">
        <v>47</v>
      </c>
      <c r="E1174">
        <v>998</v>
      </c>
      <c r="F1174">
        <v>5</v>
      </c>
      <c r="G1174">
        <v>4</v>
      </c>
      <c r="H1174" t="s">
        <v>13</v>
      </c>
    </row>
    <row r="1175" spans="1:8">
      <c r="A1175">
        <f t="shared" si="18"/>
        <v>1174</v>
      </c>
      <c r="B1175" t="s">
        <v>10</v>
      </c>
      <c r="C1175" s="4" t="s">
        <v>1078</v>
      </c>
      <c r="D1175" s="4" t="s">
        <v>1081</v>
      </c>
      <c r="E1175">
        <v>1061</v>
      </c>
      <c r="F1175">
        <v>5</v>
      </c>
      <c r="G1175">
        <v>4</v>
      </c>
      <c r="H1175" t="s">
        <v>13</v>
      </c>
    </row>
    <row r="1176" spans="1:8">
      <c r="A1176">
        <f t="shared" si="18"/>
        <v>1175</v>
      </c>
      <c r="B1176" t="s">
        <v>10</v>
      </c>
      <c r="C1176" s="4" t="s">
        <v>1078</v>
      </c>
      <c r="D1176" s="4" t="s">
        <v>175</v>
      </c>
      <c r="E1176">
        <v>998</v>
      </c>
      <c r="F1176">
        <v>5</v>
      </c>
      <c r="G1176">
        <v>4</v>
      </c>
      <c r="H1176" t="s">
        <v>13</v>
      </c>
    </row>
    <row r="1177" spans="1:8">
      <c r="A1177">
        <f t="shared" si="18"/>
        <v>1176</v>
      </c>
      <c r="B1177" t="s">
        <v>63</v>
      </c>
      <c r="C1177" s="4" t="s">
        <v>829</v>
      </c>
      <c r="D1177" s="4" t="s">
        <v>1082</v>
      </c>
      <c r="E1177">
        <v>909</v>
      </c>
      <c r="F1177">
        <v>7</v>
      </c>
      <c r="G1177">
        <v>6</v>
      </c>
      <c r="H1177" t="s">
        <v>66</v>
      </c>
    </row>
    <row r="1178" spans="1:8">
      <c r="A1178">
        <f t="shared" si="18"/>
        <v>1177</v>
      </c>
      <c r="B1178" t="s">
        <v>63</v>
      </c>
      <c r="C1178" s="4" t="s">
        <v>86</v>
      </c>
      <c r="D1178" s="4" t="s">
        <v>1083</v>
      </c>
      <c r="E1178">
        <v>2498</v>
      </c>
      <c r="F1178">
        <v>7</v>
      </c>
      <c r="G1178">
        <v>6</v>
      </c>
      <c r="H1178" t="s">
        <v>66</v>
      </c>
    </row>
    <row r="1179" spans="1:8">
      <c r="A1179">
        <f t="shared" si="18"/>
        <v>1178</v>
      </c>
      <c r="B1179" t="s">
        <v>63</v>
      </c>
      <c r="C1179" s="4" t="s">
        <v>86</v>
      </c>
      <c r="D1179" s="4" t="s">
        <v>1084</v>
      </c>
      <c r="E1179">
        <v>2523</v>
      </c>
      <c r="F1179">
        <v>5</v>
      </c>
      <c r="G1179">
        <v>4</v>
      </c>
      <c r="H1179" t="s">
        <v>66</v>
      </c>
    </row>
    <row r="1180" spans="1:8">
      <c r="A1180">
        <f t="shared" si="18"/>
        <v>1179</v>
      </c>
      <c r="B1180" t="s">
        <v>63</v>
      </c>
      <c r="C1180" s="4" t="s">
        <v>86</v>
      </c>
      <c r="D1180" s="4" t="s">
        <v>1085</v>
      </c>
      <c r="E1180">
        <v>2523</v>
      </c>
      <c r="F1180">
        <v>7</v>
      </c>
      <c r="G1180">
        <v>6</v>
      </c>
      <c r="H1180" t="s">
        <v>66</v>
      </c>
    </row>
    <row r="1181" spans="1:8">
      <c r="A1181">
        <f t="shared" si="18"/>
        <v>1180</v>
      </c>
      <c r="B1181" t="s">
        <v>63</v>
      </c>
      <c r="C1181" s="4" t="s">
        <v>86</v>
      </c>
      <c r="D1181" s="4" t="s">
        <v>1086</v>
      </c>
      <c r="E1181">
        <v>2523</v>
      </c>
      <c r="F1181">
        <v>7</v>
      </c>
      <c r="G1181">
        <v>6</v>
      </c>
      <c r="H1181" t="s">
        <v>66</v>
      </c>
    </row>
    <row r="1182" spans="1:8">
      <c r="A1182">
        <f t="shared" si="18"/>
        <v>1181</v>
      </c>
      <c r="B1182" t="s">
        <v>63</v>
      </c>
      <c r="C1182" s="4" t="s">
        <v>86</v>
      </c>
      <c r="D1182" s="4" t="s">
        <v>1087</v>
      </c>
      <c r="E1182">
        <v>2523</v>
      </c>
      <c r="F1182">
        <v>7</v>
      </c>
      <c r="G1182">
        <v>6</v>
      </c>
      <c r="H1182" t="s">
        <v>66</v>
      </c>
    </row>
    <row r="1183" spans="1:8">
      <c r="A1183">
        <f t="shared" si="18"/>
        <v>1182</v>
      </c>
      <c r="B1183" t="s">
        <v>63</v>
      </c>
      <c r="C1183" s="4" t="s">
        <v>86</v>
      </c>
      <c r="D1183" s="4" t="s">
        <v>1088</v>
      </c>
      <c r="E1183">
        <v>2523</v>
      </c>
      <c r="F1183">
        <v>7</v>
      </c>
      <c r="G1183">
        <v>6</v>
      </c>
      <c r="H1183" t="s">
        <v>66</v>
      </c>
    </row>
    <row r="1184" spans="1:8">
      <c r="A1184">
        <f t="shared" si="18"/>
        <v>1183</v>
      </c>
      <c r="B1184" t="s">
        <v>63</v>
      </c>
      <c r="C1184" s="4" t="s">
        <v>86</v>
      </c>
      <c r="D1184" s="4" t="s">
        <v>1089</v>
      </c>
      <c r="E1184">
        <v>2523</v>
      </c>
      <c r="F1184">
        <v>8</v>
      </c>
      <c r="G1184">
        <v>7</v>
      </c>
      <c r="H1184" t="s">
        <v>66</v>
      </c>
    </row>
    <row r="1185" spans="1:8">
      <c r="A1185">
        <f t="shared" si="18"/>
        <v>1184</v>
      </c>
      <c r="B1185" t="s">
        <v>63</v>
      </c>
      <c r="C1185" s="4" t="s">
        <v>86</v>
      </c>
      <c r="D1185" s="4" t="s">
        <v>766</v>
      </c>
      <c r="E1185">
        <v>2523</v>
      </c>
      <c r="F1185">
        <v>7</v>
      </c>
      <c r="G1185">
        <v>6</v>
      </c>
      <c r="H1185" t="s">
        <v>66</v>
      </c>
    </row>
    <row r="1186" spans="1:8">
      <c r="A1186">
        <f t="shared" si="18"/>
        <v>1185</v>
      </c>
      <c r="B1186" t="s">
        <v>63</v>
      </c>
      <c r="C1186" s="4" t="s">
        <v>86</v>
      </c>
      <c r="D1186" s="4" t="s">
        <v>739</v>
      </c>
      <c r="E1186">
        <v>2523</v>
      </c>
      <c r="F1186">
        <v>8</v>
      </c>
      <c r="G1186">
        <v>7</v>
      </c>
      <c r="H1186" t="s">
        <v>66</v>
      </c>
    </row>
    <row r="1187" spans="1:8">
      <c r="A1187">
        <f t="shared" si="18"/>
        <v>1186</v>
      </c>
      <c r="B1187" t="s">
        <v>63</v>
      </c>
      <c r="C1187" s="4" t="s">
        <v>86</v>
      </c>
      <c r="D1187" s="4" t="s">
        <v>1090</v>
      </c>
      <c r="E1187">
        <v>2523</v>
      </c>
      <c r="F1187">
        <v>7</v>
      </c>
      <c r="G1187">
        <v>6</v>
      </c>
      <c r="H1187" t="s">
        <v>66</v>
      </c>
    </row>
    <row r="1188" spans="1:8">
      <c r="A1188">
        <f t="shared" si="18"/>
        <v>1187</v>
      </c>
      <c r="B1188" t="s">
        <v>63</v>
      </c>
      <c r="C1188" s="4" t="s">
        <v>86</v>
      </c>
      <c r="D1188" s="4" t="s">
        <v>1091</v>
      </c>
      <c r="E1188">
        <v>2523</v>
      </c>
      <c r="F1188">
        <v>8</v>
      </c>
      <c r="G1188">
        <v>7</v>
      </c>
      <c r="H1188" t="s">
        <v>66</v>
      </c>
    </row>
    <row r="1189" spans="1:8">
      <c r="A1189">
        <f t="shared" si="18"/>
        <v>1188</v>
      </c>
      <c r="B1189" t="s">
        <v>63</v>
      </c>
      <c r="C1189" s="4" t="s">
        <v>86</v>
      </c>
      <c r="D1189" s="4" t="s">
        <v>1092</v>
      </c>
      <c r="E1189">
        <v>2523</v>
      </c>
      <c r="F1189">
        <v>7</v>
      </c>
      <c r="G1189">
        <v>6</v>
      </c>
      <c r="H1189" t="s">
        <v>66</v>
      </c>
    </row>
    <row r="1190" spans="1:8">
      <c r="A1190">
        <f t="shared" si="18"/>
        <v>1189</v>
      </c>
      <c r="B1190" t="s">
        <v>63</v>
      </c>
      <c r="C1190" s="4" t="s">
        <v>86</v>
      </c>
      <c r="D1190" s="4" t="s">
        <v>1093</v>
      </c>
      <c r="E1190">
        <v>2523</v>
      </c>
      <c r="F1190">
        <v>8</v>
      </c>
      <c r="G1190">
        <v>7</v>
      </c>
      <c r="H1190" t="s">
        <v>66</v>
      </c>
    </row>
    <row r="1191" spans="1:8">
      <c r="A1191">
        <f t="shared" si="18"/>
        <v>1190</v>
      </c>
      <c r="B1191" t="s">
        <v>63</v>
      </c>
      <c r="C1191" s="4" t="s">
        <v>86</v>
      </c>
      <c r="D1191" s="4" t="s">
        <v>1094</v>
      </c>
      <c r="E1191">
        <v>2523</v>
      </c>
      <c r="F1191">
        <v>7</v>
      </c>
      <c r="G1191">
        <v>6</v>
      </c>
      <c r="H1191" t="s">
        <v>66</v>
      </c>
    </row>
    <row r="1192" spans="1:8">
      <c r="A1192">
        <f t="shared" si="18"/>
        <v>1191</v>
      </c>
      <c r="B1192" t="s">
        <v>63</v>
      </c>
      <c r="C1192" s="4" t="s">
        <v>86</v>
      </c>
      <c r="D1192" s="4" t="s">
        <v>1095</v>
      </c>
      <c r="E1192">
        <v>2523</v>
      </c>
      <c r="F1192">
        <v>9</v>
      </c>
      <c r="G1192">
        <v>8</v>
      </c>
      <c r="H1192" t="s">
        <v>66</v>
      </c>
    </row>
    <row r="1193" spans="1:8">
      <c r="A1193">
        <f t="shared" si="18"/>
        <v>1192</v>
      </c>
      <c r="B1193" t="s">
        <v>63</v>
      </c>
      <c r="C1193" s="4" t="s">
        <v>86</v>
      </c>
      <c r="D1193" s="4" t="s">
        <v>1096</v>
      </c>
      <c r="E1193">
        <v>2523</v>
      </c>
      <c r="F1193">
        <v>10</v>
      </c>
      <c r="G1193">
        <v>9</v>
      </c>
      <c r="H1193" t="s">
        <v>66</v>
      </c>
    </row>
    <row r="1194" spans="1:8">
      <c r="A1194">
        <f t="shared" si="18"/>
        <v>1193</v>
      </c>
      <c r="B1194" t="s">
        <v>63</v>
      </c>
      <c r="C1194" s="4" t="s">
        <v>86</v>
      </c>
      <c r="D1194" s="4" t="s">
        <v>1097</v>
      </c>
      <c r="E1194">
        <v>2523</v>
      </c>
      <c r="F1194">
        <v>7</v>
      </c>
      <c r="G1194">
        <v>6</v>
      </c>
      <c r="H1194" t="s">
        <v>66</v>
      </c>
    </row>
    <row r="1195" spans="1:8">
      <c r="A1195">
        <f t="shared" si="18"/>
        <v>1194</v>
      </c>
      <c r="B1195" t="s">
        <v>63</v>
      </c>
      <c r="C1195" s="4" t="s">
        <v>86</v>
      </c>
      <c r="D1195" s="4" t="s">
        <v>1098</v>
      </c>
      <c r="E1195">
        <v>2523</v>
      </c>
      <c r="F1195">
        <v>9</v>
      </c>
      <c r="G1195">
        <v>8</v>
      </c>
      <c r="H1195" t="s">
        <v>66</v>
      </c>
    </row>
    <row r="1196" spans="1:8">
      <c r="A1196">
        <f t="shared" si="18"/>
        <v>1195</v>
      </c>
      <c r="B1196" t="s">
        <v>63</v>
      </c>
      <c r="C1196" s="4" t="s">
        <v>86</v>
      </c>
      <c r="D1196" s="4" t="s">
        <v>1099</v>
      </c>
      <c r="E1196">
        <v>2523</v>
      </c>
      <c r="F1196">
        <v>7</v>
      </c>
      <c r="G1196">
        <v>6</v>
      </c>
      <c r="H1196" t="s">
        <v>66</v>
      </c>
    </row>
    <row r="1197" spans="1:8">
      <c r="A1197">
        <f t="shared" si="18"/>
        <v>1196</v>
      </c>
      <c r="B1197" t="s">
        <v>63</v>
      </c>
      <c r="C1197" s="4" t="s">
        <v>86</v>
      </c>
      <c r="D1197" s="4" t="s">
        <v>1100</v>
      </c>
      <c r="E1197">
        <v>2523</v>
      </c>
      <c r="F1197">
        <v>7</v>
      </c>
      <c r="G1197">
        <v>6</v>
      </c>
      <c r="H1197" t="s">
        <v>66</v>
      </c>
    </row>
    <row r="1198" spans="1:8">
      <c r="A1198">
        <f t="shared" si="18"/>
        <v>1197</v>
      </c>
      <c r="B1198" t="s">
        <v>63</v>
      </c>
      <c r="C1198" s="4" t="s">
        <v>86</v>
      </c>
      <c r="D1198" s="4" t="s">
        <v>1101</v>
      </c>
      <c r="E1198">
        <v>2523</v>
      </c>
      <c r="F1198">
        <v>7</v>
      </c>
      <c r="G1198">
        <v>6</v>
      </c>
      <c r="H1198" t="s">
        <v>66</v>
      </c>
    </row>
    <row r="1199" spans="1:8">
      <c r="A1199">
        <f t="shared" si="18"/>
        <v>1198</v>
      </c>
      <c r="B1199" t="s">
        <v>63</v>
      </c>
      <c r="C1199" s="4" t="s">
        <v>86</v>
      </c>
      <c r="D1199" s="4" t="s">
        <v>1102</v>
      </c>
      <c r="E1199">
        <v>2523</v>
      </c>
      <c r="F1199">
        <v>7</v>
      </c>
      <c r="G1199">
        <v>6</v>
      </c>
      <c r="H1199" t="s">
        <v>66</v>
      </c>
    </row>
    <row r="1200" spans="1:8">
      <c r="A1200">
        <f t="shared" si="18"/>
        <v>1199</v>
      </c>
      <c r="B1200" t="s">
        <v>63</v>
      </c>
      <c r="C1200" s="4" t="s">
        <v>86</v>
      </c>
      <c r="D1200" s="4" t="s">
        <v>1103</v>
      </c>
      <c r="E1200">
        <v>2498</v>
      </c>
      <c r="F1200">
        <v>9</v>
      </c>
      <c r="G1200">
        <v>8</v>
      </c>
      <c r="H1200" t="s">
        <v>66</v>
      </c>
    </row>
    <row r="1201" spans="1:8">
      <c r="A1201">
        <f t="shared" si="18"/>
        <v>1200</v>
      </c>
      <c r="B1201" t="s">
        <v>63</v>
      </c>
      <c r="C1201" s="4" t="s">
        <v>238</v>
      </c>
      <c r="D1201" s="4" t="s">
        <v>1104</v>
      </c>
      <c r="E1201">
        <v>2523</v>
      </c>
      <c r="F1201">
        <v>10</v>
      </c>
      <c r="G1201">
        <v>9</v>
      </c>
      <c r="H1201" t="s">
        <v>66</v>
      </c>
    </row>
    <row r="1202" spans="1:8">
      <c r="A1202">
        <f t="shared" si="18"/>
        <v>1201</v>
      </c>
      <c r="B1202" t="s">
        <v>63</v>
      </c>
      <c r="C1202" s="4" t="s">
        <v>286</v>
      </c>
      <c r="D1202" s="4" t="s">
        <v>1105</v>
      </c>
      <c r="E1202">
        <v>200</v>
      </c>
      <c r="F1202">
        <v>5</v>
      </c>
      <c r="G1202">
        <v>4</v>
      </c>
      <c r="H1202" t="s">
        <v>1106</v>
      </c>
    </row>
    <row r="1203" spans="1:8">
      <c r="A1203">
        <f t="shared" si="18"/>
        <v>1202</v>
      </c>
      <c r="B1203" t="s">
        <v>63</v>
      </c>
      <c r="C1203" s="4" t="s">
        <v>286</v>
      </c>
      <c r="D1203" s="4" t="s">
        <v>1107</v>
      </c>
      <c r="E1203">
        <v>200</v>
      </c>
      <c r="F1203">
        <v>5</v>
      </c>
      <c r="G1203">
        <v>4</v>
      </c>
      <c r="H1203" t="s">
        <v>1106</v>
      </c>
    </row>
    <row r="1204" spans="1:8">
      <c r="A1204">
        <f t="shared" si="18"/>
        <v>1203</v>
      </c>
      <c r="B1204" t="s">
        <v>63</v>
      </c>
      <c r="C1204" s="4" t="s">
        <v>286</v>
      </c>
      <c r="D1204" s="4" t="s">
        <v>1108</v>
      </c>
      <c r="E1204">
        <v>200</v>
      </c>
      <c r="F1204">
        <v>5</v>
      </c>
      <c r="G1204">
        <v>4</v>
      </c>
      <c r="H1204" t="s">
        <v>1106</v>
      </c>
    </row>
    <row r="1205" spans="1:8">
      <c r="A1205">
        <f t="shared" si="18"/>
        <v>1204</v>
      </c>
      <c r="B1205" t="s">
        <v>63</v>
      </c>
      <c r="C1205" s="4" t="s">
        <v>290</v>
      </c>
      <c r="D1205" s="4" t="s">
        <v>1109</v>
      </c>
      <c r="E1205">
        <v>1000</v>
      </c>
      <c r="F1205">
        <v>4</v>
      </c>
      <c r="G1205">
        <v>3</v>
      </c>
      <c r="H1205" t="s">
        <v>1106</v>
      </c>
    </row>
    <row r="1206" spans="1:8">
      <c r="A1206">
        <f t="shared" si="18"/>
        <v>1205</v>
      </c>
      <c r="B1206" t="s">
        <v>63</v>
      </c>
      <c r="C1206" s="4" t="s">
        <v>290</v>
      </c>
      <c r="D1206" s="4" t="s">
        <v>1110</v>
      </c>
      <c r="E1206">
        <v>1000</v>
      </c>
      <c r="F1206">
        <v>4</v>
      </c>
      <c r="G1206">
        <v>3</v>
      </c>
      <c r="H1206" t="s">
        <v>1106</v>
      </c>
    </row>
    <row r="1207" spans="1:8">
      <c r="A1207">
        <f t="shared" si="18"/>
        <v>1206</v>
      </c>
      <c r="B1207" t="s">
        <v>63</v>
      </c>
      <c r="C1207" s="4" t="s">
        <v>290</v>
      </c>
      <c r="D1207" s="4" t="s">
        <v>1111</v>
      </c>
      <c r="E1207">
        <v>48</v>
      </c>
      <c r="F1207">
        <v>4</v>
      </c>
      <c r="G1207">
        <v>3</v>
      </c>
      <c r="H1207" t="s">
        <v>1106</v>
      </c>
    </row>
    <row r="1208" spans="1:8">
      <c r="A1208">
        <f t="shared" si="18"/>
        <v>1207</v>
      </c>
      <c r="B1208" t="s">
        <v>63</v>
      </c>
      <c r="C1208" s="4" t="s">
        <v>1112</v>
      </c>
      <c r="D1208" s="4" t="s">
        <v>1113</v>
      </c>
      <c r="E1208">
        <v>2489</v>
      </c>
      <c r="F1208">
        <v>5</v>
      </c>
      <c r="G1208">
        <v>4</v>
      </c>
      <c r="H1208" t="s">
        <v>66</v>
      </c>
    </row>
    <row r="1209" spans="1:8">
      <c r="A1209">
        <f t="shared" si="18"/>
        <v>1208</v>
      </c>
      <c r="B1209" t="s">
        <v>63</v>
      </c>
      <c r="C1209" s="4" t="s">
        <v>1114</v>
      </c>
      <c r="D1209" s="4" t="s">
        <v>1115</v>
      </c>
      <c r="E1209">
        <v>2489</v>
      </c>
      <c r="F1209">
        <v>5</v>
      </c>
      <c r="G1209">
        <v>4</v>
      </c>
      <c r="H1209" t="s">
        <v>66</v>
      </c>
    </row>
    <row r="1210" spans="1:8">
      <c r="A1210">
        <f t="shared" si="18"/>
        <v>1209</v>
      </c>
      <c r="B1210" t="s">
        <v>63</v>
      </c>
      <c r="C1210" s="4" t="s">
        <v>1114</v>
      </c>
      <c r="D1210" s="4" t="s">
        <v>1116</v>
      </c>
      <c r="E1210">
        <v>2489</v>
      </c>
      <c r="F1210">
        <v>5</v>
      </c>
      <c r="G1210">
        <v>4</v>
      </c>
      <c r="H1210" t="s">
        <v>66</v>
      </c>
    </row>
    <row r="1211" spans="1:8">
      <c r="A1211">
        <f t="shared" si="18"/>
        <v>1210</v>
      </c>
      <c r="B1211" t="s">
        <v>63</v>
      </c>
      <c r="C1211" s="4" t="s">
        <v>1114</v>
      </c>
      <c r="D1211" s="4" t="s">
        <v>1117</v>
      </c>
      <c r="E1211">
        <v>2489</v>
      </c>
      <c r="F1211">
        <v>2</v>
      </c>
      <c r="G1211">
        <v>1</v>
      </c>
      <c r="H1211" t="s">
        <v>66</v>
      </c>
    </row>
    <row r="1212" spans="1:8">
      <c r="A1212">
        <f t="shared" si="18"/>
        <v>1211</v>
      </c>
      <c r="B1212" t="s">
        <v>63</v>
      </c>
      <c r="C1212" s="4" t="s">
        <v>1114</v>
      </c>
      <c r="D1212" s="4" t="s">
        <v>1118</v>
      </c>
      <c r="E1212">
        <v>2489</v>
      </c>
      <c r="F1212">
        <v>2</v>
      </c>
      <c r="G1212">
        <v>1</v>
      </c>
      <c r="H1212" t="s">
        <v>66</v>
      </c>
    </row>
    <row r="1213" spans="1:8">
      <c r="A1213">
        <f t="shared" si="18"/>
        <v>1212</v>
      </c>
      <c r="B1213" t="s">
        <v>63</v>
      </c>
      <c r="C1213" s="4" t="s">
        <v>1119</v>
      </c>
      <c r="D1213" s="4" t="s">
        <v>1120</v>
      </c>
      <c r="E1213">
        <v>1198</v>
      </c>
      <c r="F1213">
        <v>5</v>
      </c>
      <c r="G1213">
        <v>4</v>
      </c>
      <c r="H1213" t="s">
        <v>13</v>
      </c>
    </row>
    <row r="1214" spans="1:8">
      <c r="A1214">
        <f t="shared" si="18"/>
        <v>1213</v>
      </c>
      <c r="B1214" t="s">
        <v>63</v>
      </c>
      <c r="C1214" s="4" t="s">
        <v>1119</v>
      </c>
      <c r="D1214" s="4" t="s">
        <v>1121</v>
      </c>
      <c r="E1214">
        <v>1198</v>
      </c>
      <c r="F1214">
        <v>6</v>
      </c>
      <c r="G1214">
        <v>5</v>
      </c>
      <c r="H1214" t="s">
        <v>13</v>
      </c>
    </row>
    <row r="1215" spans="1:8">
      <c r="A1215">
        <f t="shared" si="18"/>
        <v>1214</v>
      </c>
      <c r="B1215" t="s">
        <v>63</v>
      </c>
      <c r="C1215" s="4" t="s">
        <v>1119</v>
      </c>
      <c r="D1215" s="4" t="s">
        <v>1122</v>
      </c>
      <c r="E1215">
        <v>1198</v>
      </c>
      <c r="F1215">
        <v>6</v>
      </c>
      <c r="G1215">
        <v>5</v>
      </c>
      <c r="H1215" t="s">
        <v>66</v>
      </c>
    </row>
    <row r="1216" spans="1:8">
      <c r="A1216">
        <f t="shared" si="18"/>
        <v>1215</v>
      </c>
      <c r="B1216" t="s">
        <v>63</v>
      </c>
      <c r="C1216" s="4" t="s">
        <v>1119</v>
      </c>
      <c r="D1216" s="4" t="s">
        <v>1123</v>
      </c>
      <c r="E1216">
        <v>1198</v>
      </c>
      <c r="F1216">
        <v>6</v>
      </c>
      <c r="G1216">
        <v>5</v>
      </c>
      <c r="H1216" t="s">
        <v>13</v>
      </c>
    </row>
    <row r="1217" spans="1:8">
      <c r="A1217">
        <f t="shared" si="18"/>
        <v>1216</v>
      </c>
      <c r="B1217" t="s">
        <v>63</v>
      </c>
      <c r="C1217" s="4" t="s">
        <v>1119</v>
      </c>
      <c r="D1217" s="4" t="s">
        <v>1124</v>
      </c>
      <c r="E1217">
        <v>1198</v>
      </c>
      <c r="F1217">
        <v>6</v>
      </c>
      <c r="G1217">
        <v>5</v>
      </c>
      <c r="H1217" t="s">
        <v>66</v>
      </c>
    </row>
    <row r="1218" spans="1:8">
      <c r="A1218">
        <f t="shared" si="18"/>
        <v>1217</v>
      </c>
      <c r="B1218" t="s">
        <v>63</v>
      </c>
      <c r="C1218" s="4" t="s">
        <v>1119</v>
      </c>
      <c r="D1218" s="4" t="s">
        <v>1125</v>
      </c>
      <c r="E1218">
        <v>1198</v>
      </c>
      <c r="F1218">
        <v>5</v>
      </c>
      <c r="G1218">
        <v>4</v>
      </c>
      <c r="H1218" t="s">
        <v>13</v>
      </c>
    </row>
    <row r="1219" spans="1:8">
      <c r="A1219">
        <f t="shared" ref="A1219:A1282" si="19">A1218+1</f>
        <v>1218</v>
      </c>
      <c r="B1219" t="s">
        <v>63</v>
      </c>
      <c r="C1219" s="4" t="s">
        <v>1119</v>
      </c>
      <c r="D1219" s="4" t="s">
        <v>1126</v>
      </c>
      <c r="E1219">
        <v>1198</v>
      </c>
      <c r="F1219">
        <v>6</v>
      </c>
      <c r="G1219">
        <v>5</v>
      </c>
      <c r="H1219" t="s">
        <v>13</v>
      </c>
    </row>
    <row r="1220" spans="1:8">
      <c r="A1220">
        <f t="shared" si="19"/>
        <v>1219</v>
      </c>
      <c r="B1220" t="s">
        <v>63</v>
      </c>
      <c r="C1220" s="4" t="s">
        <v>1119</v>
      </c>
      <c r="D1220" s="4" t="s">
        <v>1127</v>
      </c>
      <c r="E1220">
        <v>1198</v>
      </c>
      <c r="F1220">
        <v>5</v>
      </c>
      <c r="G1220">
        <v>4</v>
      </c>
      <c r="H1220" t="s">
        <v>66</v>
      </c>
    </row>
    <row r="1221" spans="1:8">
      <c r="A1221">
        <f t="shared" si="19"/>
        <v>1220</v>
      </c>
      <c r="B1221" t="s">
        <v>63</v>
      </c>
      <c r="C1221" s="4" t="s">
        <v>1119</v>
      </c>
      <c r="D1221" s="4" t="s">
        <v>1128</v>
      </c>
      <c r="E1221">
        <v>1198</v>
      </c>
      <c r="F1221">
        <v>6</v>
      </c>
      <c r="G1221">
        <v>5</v>
      </c>
      <c r="H1221" t="s">
        <v>66</v>
      </c>
    </row>
    <row r="1222" spans="1:8">
      <c r="A1222">
        <f t="shared" si="19"/>
        <v>1221</v>
      </c>
      <c r="B1222" t="s">
        <v>63</v>
      </c>
      <c r="C1222" s="4" t="s">
        <v>1119</v>
      </c>
      <c r="D1222" s="4" t="s">
        <v>1129</v>
      </c>
      <c r="E1222">
        <v>1198</v>
      </c>
      <c r="F1222">
        <v>5</v>
      </c>
      <c r="G1222">
        <v>4</v>
      </c>
      <c r="H1222" t="s">
        <v>13</v>
      </c>
    </row>
    <row r="1223" spans="1:8">
      <c r="A1223">
        <f t="shared" si="19"/>
        <v>1222</v>
      </c>
      <c r="B1223" t="s">
        <v>63</v>
      </c>
      <c r="C1223" s="4" t="s">
        <v>1119</v>
      </c>
      <c r="D1223" s="4" t="s">
        <v>1130</v>
      </c>
      <c r="E1223">
        <v>1198</v>
      </c>
      <c r="F1223">
        <v>6</v>
      </c>
      <c r="G1223">
        <v>5</v>
      </c>
      <c r="H1223" t="s">
        <v>13</v>
      </c>
    </row>
    <row r="1224" spans="1:8">
      <c r="A1224">
        <f t="shared" si="19"/>
        <v>1223</v>
      </c>
      <c r="B1224" t="s">
        <v>63</v>
      </c>
      <c r="C1224" s="4" t="s">
        <v>1119</v>
      </c>
      <c r="D1224" s="4" t="s">
        <v>1131</v>
      </c>
      <c r="E1224">
        <v>1198</v>
      </c>
      <c r="F1224">
        <v>5</v>
      </c>
      <c r="G1224">
        <v>4</v>
      </c>
      <c r="H1224" t="s">
        <v>66</v>
      </c>
    </row>
    <row r="1225" spans="1:8">
      <c r="A1225">
        <f t="shared" si="19"/>
        <v>1224</v>
      </c>
      <c r="B1225" t="s">
        <v>63</v>
      </c>
      <c r="C1225" s="4" t="s">
        <v>1119</v>
      </c>
      <c r="D1225" s="4" t="s">
        <v>1132</v>
      </c>
      <c r="E1225">
        <v>1198</v>
      </c>
      <c r="F1225">
        <v>6</v>
      </c>
      <c r="G1225">
        <v>5</v>
      </c>
      <c r="H1225" t="s">
        <v>66</v>
      </c>
    </row>
    <row r="1226" spans="1:8">
      <c r="A1226">
        <f t="shared" si="19"/>
        <v>1225</v>
      </c>
      <c r="B1226" t="s">
        <v>63</v>
      </c>
      <c r="C1226" s="4" t="s">
        <v>1119</v>
      </c>
      <c r="D1226" s="4" t="s">
        <v>1133</v>
      </c>
      <c r="E1226">
        <v>1198</v>
      </c>
      <c r="F1226">
        <v>5</v>
      </c>
      <c r="G1226">
        <v>4</v>
      </c>
      <c r="H1226" t="s">
        <v>66</v>
      </c>
    </row>
    <row r="1227" spans="1:8">
      <c r="A1227">
        <f t="shared" si="19"/>
        <v>1226</v>
      </c>
      <c r="B1227" t="s">
        <v>63</v>
      </c>
      <c r="C1227" s="4" t="s">
        <v>1119</v>
      </c>
      <c r="D1227" s="4" t="s">
        <v>1133</v>
      </c>
      <c r="E1227">
        <v>1198</v>
      </c>
      <c r="F1227">
        <v>5</v>
      </c>
      <c r="G1227">
        <v>4</v>
      </c>
      <c r="H1227" t="s">
        <v>13</v>
      </c>
    </row>
    <row r="1228" spans="1:8">
      <c r="A1228">
        <f t="shared" si="19"/>
        <v>1227</v>
      </c>
      <c r="B1228" t="s">
        <v>63</v>
      </c>
      <c r="C1228" s="4" t="s">
        <v>1119</v>
      </c>
      <c r="D1228" s="4" t="s">
        <v>1134</v>
      </c>
      <c r="E1228">
        <v>1198</v>
      </c>
      <c r="F1228">
        <v>5</v>
      </c>
      <c r="G1228">
        <v>4</v>
      </c>
      <c r="H1228" t="s">
        <v>66</v>
      </c>
    </row>
    <row r="1229" spans="1:8">
      <c r="A1229">
        <f t="shared" si="19"/>
        <v>1228</v>
      </c>
      <c r="B1229" t="s">
        <v>63</v>
      </c>
      <c r="C1229" s="4" t="s">
        <v>1119</v>
      </c>
      <c r="D1229" s="4" t="s">
        <v>1135</v>
      </c>
      <c r="E1229">
        <v>1198</v>
      </c>
      <c r="F1229">
        <v>6</v>
      </c>
      <c r="G1229">
        <v>5</v>
      </c>
      <c r="H1229" t="s">
        <v>13</v>
      </c>
    </row>
    <row r="1230" spans="1:8">
      <c r="A1230">
        <f t="shared" si="19"/>
        <v>1229</v>
      </c>
      <c r="B1230" t="s">
        <v>63</v>
      </c>
      <c r="C1230" s="4" t="s">
        <v>1119</v>
      </c>
      <c r="D1230" s="4" t="s">
        <v>1136</v>
      </c>
      <c r="E1230">
        <v>1198</v>
      </c>
      <c r="F1230">
        <v>6</v>
      </c>
      <c r="G1230">
        <v>5</v>
      </c>
      <c r="H1230" t="s">
        <v>13</v>
      </c>
    </row>
    <row r="1231" spans="1:8">
      <c r="A1231">
        <f t="shared" si="19"/>
        <v>1230</v>
      </c>
      <c r="B1231" t="s">
        <v>63</v>
      </c>
      <c r="C1231" s="4" t="s">
        <v>1119</v>
      </c>
      <c r="D1231" s="4" t="s">
        <v>1137</v>
      </c>
      <c r="E1231">
        <v>1198</v>
      </c>
      <c r="F1231">
        <v>6</v>
      </c>
      <c r="G1231">
        <v>5</v>
      </c>
      <c r="H1231" t="s">
        <v>66</v>
      </c>
    </row>
    <row r="1232" spans="1:8">
      <c r="A1232">
        <f t="shared" si="19"/>
        <v>1231</v>
      </c>
      <c r="B1232" t="s">
        <v>63</v>
      </c>
      <c r="C1232" s="4" t="s">
        <v>1119</v>
      </c>
      <c r="D1232" s="4" t="s">
        <v>1138</v>
      </c>
      <c r="E1232">
        <v>1198</v>
      </c>
      <c r="F1232">
        <v>6</v>
      </c>
      <c r="G1232">
        <v>5</v>
      </c>
      <c r="H1232" t="s">
        <v>66</v>
      </c>
    </row>
    <row r="1233" spans="1:8">
      <c r="A1233">
        <f t="shared" si="19"/>
        <v>1232</v>
      </c>
      <c r="B1233" t="s">
        <v>63</v>
      </c>
      <c r="C1233" s="4" t="s">
        <v>1119</v>
      </c>
      <c r="D1233" s="4" t="s">
        <v>1139</v>
      </c>
      <c r="E1233">
        <v>1198</v>
      </c>
      <c r="F1233">
        <v>5</v>
      </c>
      <c r="G1233">
        <v>4</v>
      </c>
      <c r="H1233" t="s">
        <v>66</v>
      </c>
    </row>
    <row r="1234" spans="1:8">
      <c r="A1234">
        <f t="shared" si="19"/>
        <v>1233</v>
      </c>
      <c r="B1234" t="s">
        <v>63</v>
      </c>
      <c r="C1234" s="4" t="s">
        <v>1119</v>
      </c>
      <c r="D1234" s="4" t="s">
        <v>1140</v>
      </c>
      <c r="E1234">
        <v>1198</v>
      </c>
      <c r="F1234">
        <v>6</v>
      </c>
      <c r="G1234">
        <v>5</v>
      </c>
      <c r="H1234" t="s">
        <v>66</v>
      </c>
    </row>
    <row r="1235" spans="1:8">
      <c r="A1235">
        <f t="shared" si="19"/>
        <v>1234</v>
      </c>
      <c r="B1235" t="s">
        <v>63</v>
      </c>
      <c r="C1235" s="4" t="s">
        <v>1119</v>
      </c>
      <c r="D1235" s="4" t="s">
        <v>1141</v>
      </c>
      <c r="E1235">
        <v>1198</v>
      </c>
      <c r="F1235">
        <v>6</v>
      </c>
      <c r="G1235">
        <v>5</v>
      </c>
      <c r="H1235" t="s">
        <v>66</v>
      </c>
    </row>
    <row r="1236" spans="1:8">
      <c r="A1236">
        <f t="shared" si="19"/>
        <v>1235</v>
      </c>
      <c r="B1236" t="s">
        <v>63</v>
      </c>
      <c r="C1236" s="4" t="s">
        <v>1119</v>
      </c>
      <c r="D1236" s="4" t="s">
        <v>1142</v>
      </c>
      <c r="E1236">
        <v>1198</v>
      </c>
      <c r="F1236">
        <v>5</v>
      </c>
      <c r="G1236">
        <v>4</v>
      </c>
      <c r="H1236" t="s">
        <v>66</v>
      </c>
    </row>
    <row r="1237" spans="1:8">
      <c r="A1237">
        <f t="shared" si="19"/>
        <v>1236</v>
      </c>
      <c r="B1237" t="s">
        <v>63</v>
      </c>
      <c r="C1237" s="4" t="s">
        <v>1119</v>
      </c>
      <c r="D1237" s="4" t="s">
        <v>1143</v>
      </c>
      <c r="E1237">
        <v>1198</v>
      </c>
      <c r="F1237">
        <v>5</v>
      </c>
      <c r="G1237">
        <v>4</v>
      </c>
      <c r="H1237" t="s">
        <v>13</v>
      </c>
    </row>
    <row r="1238" spans="1:8">
      <c r="A1238">
        <f t="shared" si="19"/>
        <v>1237</v>
      </c>
      <c r="B1238" t="s">
        <v>63</v>
      </c>
      <c r="C1238" s="4" t="s">
        <v>1119</v>
      </c>
      <c r="D1238" s="4" t="s">
        <v>1144</v>
      </c>
      <c r="E1238">
        <v>1198</v>
      </c>
      <c r="F1238">
        <v>6</v>
      </c>
      <c r="G1238">
        <v>5</v>
      </c>
      <c r="H1238" t="s">
        <v>13</v>
      </c>
    </row>
    <row r="1239" spans="1:8">
      <c r="A1239">
        <f t="shared" si="19"/>
        <v>1238</v>
      </c>
      <c r="B1239" t="s">
        <v>63</v>
      </c>
      <c r="C1239" s="4" t="s">
        <v>1119</v>
      </c>
      <c r="D1239" s="4" t="s">
        <v>1145</v>
      </c>
      <c r="E1239">
        <v>1198</v>
      </c>
      <c r="F1239">
        <v>6</v>
      </c>
      <c r="G1239">
        <v>5</v>
      </c>
      <c r="H1239" t="s">
        <v>13</v>
      </c>
    </row>
    <row r="1240" spans="1:8">
      <c r="A1240">
        <f t="shared" si="19"/>
        <v>1239</v>
      </c>
      <c r="B1240" t="s">
        <v>63</v>
      </c>
      <c r="C1240" s="4" t="s">
        <v>1119</v>
      </c>
      <c r="D1240" s="4" t="s">
        <v>1146</v>
      </c>
      <c r="E1240">
        <v>1198</v>
      </c>
      <c r="F1240">
        <v>5</v>
      </c>
      <c r="G1240">
        <v>4</v>
      </c>
      <c r="H1240" t="s">
        <v>66</v>
      </c>
    </row>
    <row r="1241" spans="1:8">
      <c r="A1241">
        <f t="shared" si="19"/>
        <v>1240</v>
      </c>
      <c r="B1241" t="s">
        <v>63</v>
      </c>
      <c r="C1241" s="4" t="s">
        <v>1119</v>
      </c>
      <c r="D1241" s="4" t="s">
        <v>1147</v>
      </c>
      <c r="E1241">
        <v>1198</v>
      </c>
      <c r="F1241">
        <v>6</v>
      </c>
      <c r="G1241">
        <v>5</v>
      </c>
      <c r="H1241" t="s">
        <v>66</v>
      </c>
    </row>
    <row r="1242" spans="1:8">
      <c r="A1242">
        <f t="shared" si="19"/>
        <v>1241</v>
      </c>
      <c r="B1242" t="s">
        <v>63</v>
      </c>
      <c r="C1242" s="4" t="s">
        <v>1119</v>
      </c>
      <c r="D1242" s="4" t="s">
        <v>1148</v>
      </c>
      <c r="E1242">
        <v>1198</v>
      </c>
      <c r="F1242">
        <v>5</v>
      </c>
      <c r="G1242">
        <v>4</v>
      </c>
      <c r="H1242" t="s">
        <v>13</v>
      </c>
    </row>
    <row r="1243" spans="1:8">
      <c r="A1243">
        <f t="shared" si="19"/>
        <v>1242</v>
      </c>
      <c r="B1243" t="s">
        <v>63</v>
      </c>
      <c r="C1243" s="4" t="s">
        <v>1119</v>
      </c>
      <c r="D1243" s="4" t="s">
        <v>1149</v>
      </c>
      <c r="E1243">
        <v>1198</v>
      </c>
      <c r="F1243">
        <v>5</v>
      </c>
      <c r="G1243">
        <v>4</v>
      </c>
      <c r="H1243" t="s">
        <v>13</v>
      </c>
    </row>
    <row r="1244" spans="1:8">
      <c r="A1244">
        <f t="shared" si="19"/>
        <v>1243</v>
      </c>
      <c r="B1244" t="s">
        <v>63</v>
      </c>
      <c r="C1244" s="4" t="s">
        <v>1119</v>
      </c>
      <c r="D1244" s="4" t="s">
        <v>1150</v>
      </c>
      <c r="E1244">
        <v>1198</v>
      </c>
      <c r="F1244">
        <v>5</v>
      </c>
      <c r="G1244">
        <v>4</v>
      </c>
      <c r="H1244" t="s">
        <v>66</v>
      </c>
    </row>
    <row r="1245" spans="1:8">
      <c r="A1245">
        <f t="shared" si="19"/>
        <v>1244</v>
      </c>
      <c r="B1245" t="s">
        <v>63</v>
      </c>
      <c r="C1245" s="4" t="s">
        <v>1119</v>
      </c>
      <c r="D1245" s="4" t="s">
        <v>1151</v>
      </c>
      <c r="E1245">
        <v>1198</v>
      </c>
      <c r="F1245">
        <v>6</v>
      </c>
      <c r="G1245">
        <v>5</v>
      </c>
      <c r="H1245" t="s">
        <v>66</v>
      </c>
    </row>
    <row r="1246" spans="1:8">
      <c r="A1246">
        <f t="shared" si="19"/>
        <v>1245</v>
      </c>
      <c r="B1246" t="s">
        <v>63</v>
      </c>
      <c r="C1246" s="4" t="s">
        <v>1119</v>
      </c>
      <c r="D1246" s="4" t="s">
        <v>1152</v>
      </c>
      <c r="E1246">
        <v>1198</v>
      </c>
      <c r="F1246">
        <v>6</v>
      </c>
      <c r="G1246">
        <v>5</v>
      </c>
      <c r="H1246" t="s">
        <v>13</v>
      </c>
    </row>
    <row r="1247" spans="1:8">
      <c r="A1247">
        <f t="shared" si="19"/>
        <v>1246</v>
      </c>
      <c r="B1247" t="s">
        <v>63</v>
      </c>
      <c r="C1247" s="4" t="s">
        <v>1119</v>
      </c>
      <c r="D1247" s="4" t="s">
        <v>1153</v>
      </c>
      <c r="E1247">
        <v>1198</v>
      </c>
      <c r="F1247">
        <v>6</v>
      </c>
      <c r="G1247">
        <v>5</v>
      </c>
      <c r="H1247" t="s">
        <v>13</v>
      </c>
    </row>
    <row r="1248" spans="1:8">
      <c r="A1248">
        <f t="shared" si="19"/>
        <v>1247</v>
      </c>
      <c r="B1248" t="s">
        <v>63</v>
      </c>
      <c r="C1248" s="4" t="s">
        <v>1119</v>
      </c>
      <c r="D1248" s="4" t="s">
        <v>1154</v>
      </c>
      <c r="E1248">
        <v>1198</v>
      </c>
      <c r="F1248">
        <v>6</v>
      </c>
      <c r="G1248">
        <v>5</v>
      </c>
      <c r="H1248" t="s">
        <v>66</v>
      </c>
    </row>
    <row r="1249" spans="1:8">
      <c r="A1249">
        <f t="shared" si="19"/>
        <v>1248</v>
      </c>
      <c r="B1249" t="s">
        <v>63</v>
      </c>
      <c r="C1249" s="4" t="s">
        <v>1119</v>
      </c>
      <c r="D1249" s="4" t="s">
        <v>1155</v>
      </c>
      <c r="E1249">
        <v>1198</v>
      </c>
      <c r="F1249">
        <v>5</v>
      </c>
      <c r="G1249">
        <v>4</v>
      </c>
      <c r="H1249" t="s">
        <v>66</v>
      </c>
    </row>
    <row r="1250" spans="1:8">
      <c r="A1250">
        <f t="shared" si="19"/>
        <v>1249</v>
      </c>
      <c r="B1250" t="s">
        <v>63</v>
      </c>
      <c r="C1250" s="4" t="s">
        <v>1119</v>
      </c>
      <c r="D1250" s="4" t="s">
        <v>1156</v>
      </c>
      <c r="E1250">
        <v>1198</v>
      </c>
      <c r="F1250">
        <v>6</v>
      </c>
      <c r="G1250">
        <v>5</v>
      </c>
      <c r="H1250" t="s">
        <v>66</v>
      </c>
    </row>
    <row r="1251" spans="1:8">
      <c r="A1251">
        <f t="shared" si="19"/>
        <v>1250</v>
      </c>
      <c r="B1251" t="s">
        <v>63</v>
      </c>
      <c r="C1251" s="4" t="s">
        <v>1119</v>
      </c>
      <c r="D1251" s="4" t="s">
        <v>1157</v>
      </c>
      <c r="E1251">
        <v>1198</v>
      </c>
      <c r="F1251">
        <v>6</v>
      </c>
      <c r="G1251">
        <v>5</v>
      </c>
      <c r="H1251" t="s">
        <v>13</v>
      </c>
    </row>
    <row r="1252" spans="1:8">
      <c r="A1252">
        <f t="shared" si="19"/>
        <v>1251</v>
      </c>
      <c r="B1252" t="s">
        <v>63</v>
      </c>
      <c r="C1252" s="4" t="s">
        <v>1119</v>
      </c>
      <c r="D1252" s="4" t="s">
        <v>1158</v>
      </c>
      <c r="E1252">
        <v>1198</v>
      </c>
      <c r="F1252">
        <v>6</v>
      </c>
      <c r="G1252">
        <v>5</v>
      </c>
      <c r="H1252" t="s">
        <v>13</v>
      </c>
    </row>
    <row r="1253" spans="1:8">
      <c r="A1253">
        <f t="shared" si="19"/>
        <v>1252</v>
      </c>
      <c r="B1253" t="s">
        <v>63</v>
      </c>
      <c r="C1253" s="4" t="s">
        <v>1119</v>
      </c>
      <c r="D1253" s="4" t="s">
        <v>1159</v>
      </c>
      <c r="E1253">
        <v>1198</v>
      </c>
      <c r="F1253">
        <v>6</v>
      </c>
      <c r="G1253">
        <v>5</v>
      </c>
      <c r="H1253" t="s">
        <v>13</v>
      </c>
    </row>
    <row r="1254" spans="1:8">
      <c r="A1254">
        <f t="shared" si="19"/>
        <v>1253</v>
      </c>
      <c r="B1254" t="s">
        <v>63</v>
      </c>
      <c r="C1254" s="4" t="s">
        <v>1119</v>
      </c>
      <c r="D1254" s="4" t="s">
        <v>1160</v>
      </c>
      <c r="E1254">
        <v>1198</v>
      </c>
      <c r="F1254">
        <v>5</v>
      </c>
      <c r="G1254">
        <v>4</v>
      </c>
      <c r="H1254" t="s">
        <v>13</v>
      </c>
    </row>
    <row r="1255" spans="1:8">
      <c r="A1255">
        <f t="shared" si="19"/>
        <v>1254</v>
      </c>
      <c r="B1255" t="s">
        <v>63</v>
      </c>
      <c r="C1255" s="4" t="s">
        <v>1119</v>
      </c>
      <c r="D1255" s="4" t="s">
        <v>1161</v>
      </c>
      <c r="E1255">
        <v>1198</v>
      </c>
      <c r="F1255">
        <v>6</v>
      </c>
      <c r="G1255">
        <v>5</v>
      </c>
      <c r="H1255" t="s">
        <v>13</v>
      </c>
    </row>
    <row r="1256" spans="1:8">
      <c r="A1256">
        <f t="shared" si="19"/>
        <v>1255</v>
      </c>
      <c r="B1256" t="s">
        <v>63</v>
      </c>
      <c r="C1256" s="4" t="s">
        <v>1119</v>
      </c>
      <c r="D1256" s="4" t="s">
        <v>1162</v>
      </c>
      <c r="E1256">
        <v>1198</v>
      </c>
      <c r="F1256">
        <v>5</v>
      </c>
      <c r="G1256">
        <v>4</v>
      </c>
      <c r="H1256" t="s">
        <v>13</v>
      </c>
    </row>
    <row r="1257" spans="1:8">
      <c r="A1257">
        <f t="shared" si="19"/>
        <v>1256</v>
      </c>
      <c r="B1257" t="s">
        <v>63</v>
      </c>
      <c r="C1257" s="4" t="s">
        <v>1119</v>
      </c>
      <c r="D1257" s="4" t="s">
        <v>1163</v>
      </c>
      <c r="E1257">
        <v>1198</v>
      </c>
      <c r="F1257">
        <v>5</v>
      </c>
      <c r="G1257">
        <v>4</v>
      </c>
      <c r="H1257" t="s">
        <v>13</v>
      </c>
    </row>
    <row r="1258" spans="1:8">
      <c r="A1258">
        <f t="shared" si="19"/>
        <v>1257</v>
      </c>
      <c r="B1258" t="s">
        <v>63</v>
      </c>
      <c r="C1258" s="4" t="s">
        <v>1119</v>
      </c>
      <c r="D1258" s="4" t="s">
        <v>1164</v>
      </c>
      <c r="E1258">
        <v>1198</v>
      </c>
      <c r="F1258">
        <v>5</v>
      </c>
      <c r="G1258">
        <v>4</v>
      </c>
      <c r="H1258" t="s">
        <v>13</v>
      </c>
    </row>
    <row r="1259" spans="1:8">
      <c r="A1259">
        <f t="shared" si="19"/>
        <v>1258</v>
      </c>
      <c r="B1259" t="s">
        <v>63</v>
      </c>
      <c r="C1259" s="4" t="s">
        <v>1119</v>
      </c>
      <c r="D1259" s="4" t="s">
        <v>1165</v>
      </c>
      <c r="E1259">
        <v>1198</v>
      </c>
      <c r="F1259">
        <v>5</v>
      </c>
      <c r="G1259">
        <v>4</v>
      </c>
      <c r="H1259" t="s">
        <v>13</v>
      </c>
    </row>
    <row r="1260" spans="1:8">
      <c r="A1260">
        <f t="shared" si="19"/>
        <v>1259</v>
      </c>
      <c r="B1260" t="s">
        <v>63</v>
      </c>
      <c r="C1260" s="4" t="s">
        <v>1119</v>
      </c>
      <c r="D1260" s="4" t="s">
        <v>1166</v>
      </c>
      <c r="E1260">
        <v>1198</v>
      </c>
      <c r="F1260">
        <v>6</v>
      </c>
      <c r="G1260">
        <v>5</v>
      </c>
      <c r="H1260" t="s">
        <v>13</v>
      </c>
    </row>
    <row r="1261" spans="1:8">
      <c r="A1261">
        <f t="shared" si="19"/>
        <v>1260</v>
      </c>
      <c r="B1261" t="s">
        <v>63</v>
      </c>
      <c r="C1261" s="4" t="s">
        <v>1119</v>
      </c>
      <c r="D1261" s="4" t="s">
        <v>1167</v>
      </c>
      <c r="E1261">
        <v>1198</v>
      </c>
      <c r="F1261">
        <v>5</v>
      </c>
      <c r="G1261">
        <v>4</v>
      </c>
      <c r="H1261" t="s">
        <v>13</v>
      </c>
    </row>
    <row r="1262" spans="1:8">
      <c r="A1262">
        <f t="shared" si="19"/>
        <v>1261</v>
      </c>
      <c r="B1262" t="s">
        <v>63</v>
      </c>
      <c r="C1262" s="4" t="s">
        <v>1119</v>
      </c>
      <c r="D1262" s="4" t="s">
        <v>1168</v>
      </c>
      <c r="E1262">
        <v>1198</v>
      </c>
      <c r="F1262">
        <v>6</v>
      </c>
      <c r="G1262">
        <v>5</v>
      </c>
      <c r="H1262" t="s">
        <v>13</v>
      </c>
    </row>
    <row r="1263" spans="1:8">
      <c r="A1263">
        <f t="shared" si="19"/>
        <v>1262</v>
      </c>
      <c r="B1263" t="s">
        <v>63</v>
      </c>
      <c r="C1263" s="4" t="s">
        <v>1119</v>
      </c>
      <c r="D1263" s="4" t="s">
        <v>1169</v>
      </c>
      <c r="E1263">
        <v>1198</v>
      </c>
      <c r="F1263">
        <v>5</v>
      </c>
      <c r="G1263">
        <v>4</v>
      </c>
      <c r="H1263" t="s">
        <v>66</v>
      </c>
    </row>
    <row r="1264" spans="1:8">
      <c r="A1264">
        <f t="shared" si="19"/>
        <v>1263</v>
      </c>
      <c r="B1264" t="s">
        <v>63</v>
      </c>
      <c r="C1264" s="4" t="s">
        <v>1119</v>
      </c>
      <c r="D1264" s="4" t="s">
        <v>1170</v>
      </c>
      <c r="E1264">
        <v>1198</v>
      </c>
      <c r="F1264">
        <v>6</v>
      </c>
      <c r="G1264">
        <v>5</v>
      </c>
      <c r="H1264" t="s">
        <v>66</v>
      </c>
    </row>
    <row r="1265" spans="1:8">
      <c r="A1265">
        <f t="shared" si="19"/>
        <v>1264</v>
      </c>
      <c r="B1265" t="s">
        <v>63</v>
      </c>
      <c r="C1265" s="4" t="s">
        <v>1119</v>
      </c>
      <c r="D1265" s="4" t="s">
        <v>1171</v>
      </c>
      <c r="E1265">
        <v>1198</v>
      </c>
      <c r="F1265">
        <v>5</v>
      </c>
      <c r="G1265">
        <v>4</v>
      </c>
      <c r="H1265" t="s">
        <v>66</v>
      </c>
    </row>
    <row r="1266" spans="1:8">
      <c r="A1266">
        <f t="shared" si="19"/>
        <v>1265</v>
      </c>
      <c r="B1266" t="s">
        <v>63</v>
      </c>
      <c r="C1266" s="4" t="s">
        <v>1119</v>
      </c>
      <c r="D1266" s="4" t="s">
        <v>1172</v>
      </c>
      <c r="E1266">
        <v>1198</v>
      </c>
      <c r="F1266">
        <v>6</v>
      </c>
      <c r="G1266">
        <v>5</v>
      </c>
      <c r="H1266" t="s">
        <v>66</v>
      </c>
    </row>
    <row r="1267" spans="1:8">
      <c r="A1267">
        <f t="shared" si="19"/>
        <v>1266</v>
      </c>
      <c r="B1267" t="s">
        <v>63</v>
      </c>
      <c r="C1267" s="4" t="s">
        <v>1119</v>
      </c>
      <c r="D1267" s="4" t="s">
        <v>1173</v>
      </c>
      <c r="E1267">
        <v>1198</v>
      </c>
      <c r="F1267">
        <v>6</v>
      </c>
      <c r="G1267">
        <v>5</v>
      </c>
      <c r="H1267" t="s">
        <v>66</v>
      </c>
    </row>
    <row r="1268" spans="1:8">
      <c r="A1268">
        <f t="shared" si="19"/>
        <v>1267</v>
      </c>
      <c r="B1268" t="s">
        <v>63</v>
      </c>
      <c r="C1268" s="4" t="s">
        <v>1119</v>
      </c>
      <c r="D1268" s="4" t="s">
        <v>1174</v>
      </c>
      <c r="E1268">
        <v>1198</v>
      </c>
      <c r="F1268">
        <v>6</v>
      </c>
      <c r="G1268">
        <v>5</v>
      </c>
      <c r="H1268" t="s">
        <v>66</v>
      </c>
    </row>
    <row r="1269" spans="1:8">
      <c r="A1269">
        <f t="shared" si="19"/>
        <v>1268</v>
      </c>
      <c r="B1269" t="s">
        <v>63</v>
      </c>
      <c r="C1269" s="4" t="s">
        <v>1119</v>
      </c>
      <c r="D1269" s="4" t="s">
        <v>1175</v>
      </c>
      <c r="E1269">
        <v>1198</v>
      </c>
      <c r="F1269">
        <v>6</v>
      </c>
      <c r="G1269">
        <v>5</v>
      </c>
      <c r="H1269" t="s">
        <v>66</v>
      </c>
    </row>
    <row r="1270" spans="1:8">
      <c r="A1270">
        <f t="shared" si="19"/>
        <v>1269</v>
      </c>
      <c r="B1270" t="s">
        <v>63</v>
      </c>
      <c r="C1270" s="4" t="s">
        <v>1119</v>
      </c>
      <c r="D1270" s="4" t="s">
        <v>1176</v>
      </c>
      <c r="E1270">
        <v>1198</v>
      </c>
      <c r="F1270">
        <v>5</v>
      </c>
      <c r="G1270">
        <v>4</v>
      </c>
      <c r="H1270" t="s">
        <v>66</v>
      </c>
    </row>
    <row r="1271" spans="1:8">
      <c r="A1271">
        <f t="shared" si="19"/>
        <v>1270</v>
      </c>
      <c r="B1271" t="s">
        <v>63</v>
      </c>
      <c r="C1271" s="4" t="s">
        <v>599</v>
      </c>
      <c r="D1271" s="4" t="s">
        <v>1177</v>
      </c>
      <c r="E1271">
        <v>909</v>
      </c>
      <c r="F1271">
        <v>7</v>
      </c>
      <c r="G1271">
        <v>6</v>
      </c>
      <c r="H1271" t="s">
        <v>66</v>
      </c>
    </row>
    <row r="1272" spans="1:8">
      <c r="A1272">
        <f t="shared" si="19"/>
        <v>1271</v>
      </c>
      <c r="B1272" t="s">
        <v>63</v>
      </c>
      <c r="C1272" s="4" t="s">
        <v>609</v>
      </c>
      <c r="D1272" s="4" t="s">
        <v>1178</v>
      </c>
      <c r="E1272">
        <v>1493</v>
      </c>
      <c r="F1272">
        <v>7</v>
      </c>
      <c r="G1272">
        <v>6</v>
      </c>
      <c r="H1272" t="s">
        <v>66</v>
      </c>
    </row>
    <row r="1273" spans="1:8">
      <c r="A1273">
        <f t="shared" si="19"/>
        <v>1272</v>
      </c>
      <c r="B1273" t="s">
        <v>63</v>
      </c>
      <c r="C1273" s="4" t="s">
        <v>609</v>
      </c>
      <c r="D1273" s="4" t="s">
        <v>1179</v>
      </c>
      <c r="E1273">
        <v>1493</v>
      </c>
      <c r="F1273">
        <v>7</v>
      </c>
      <c r="G1273">
        <v>6</v>
      </c>
      <c r="H1273" t="s">
        <v>66</v>
      </c>
    </row>
    <row r="1274" spans="1:8">
      <c r="A1274">
        <f t="shared" si="19"/>
        <v>1273</v>
      </c>
      <c r="B1274" t="s">
        <v>63</v>
      </c>
      <c r="C1274" s="4" t="s">
        <v>609</v>
      </c>
      <c r="D1274" s="4" t="s">
        <v>1180</v>
      </c>
      <c r="E1274">
        <v>1493</v>
      </c>
      <c r="F1274">
        <v>7</v>
      </c>
      <c r="G1274">
        <v>6</v>
      </c>
      <c r="H1274" t="s">
        <v>66</v>
      </c>
    </row>
    <row r="1275" spans="1:8">
      <c r="A1275">
        <f t="shared" si="19"/>
        <v>1274</v>
      </c>
      <c r="B1275" t="s">
        <v>63</v>
      </c>
      <c r="C1275" s="4" t="s">
        <v>648</v>
      </c>
      <c r="D1275" s="4" t="s">
        <v>1181</v>
      </c>
      <c r="E1275">
        <v>1493</v>
      </c>
      <c r="F1275">
        <v>7</v>
      </c>
      <c r="G1275">
        <v>6</v>
      </c>
      <c r="H1275" t="s">
        <v>66</v>
      </c>
    </row>
    <row r="1276" spans="1:8">
      <c r="A1276">
        <f t="shared" si="19"/>
        <v>1275</v>
      </c>
      <c r="B1276" t="s">
        <v>63</v>
      </c>
      <c r="C1276" s="4" t="s">
        <v>648</v>
      </c>
      <c r="D1276" s="4" t="s">
        <v>1182</v>
      </c>
      <c r="E1276">
        <v>1493</v>
      </c>
      <c r="F1276">
        <v>7</v>
      </c>
      <c r="G1276">
        <v>6</v>
      </c>
      <c r="H1276" t="s">
        <v>66</v>
      </c>
    </row>
    <row r="1277" spans="1:8">
      <c r="A1277">
        <f t="shared" si="19"/>
        <v>1276</v>
      </c>
      <c r="B1277" t="s">
        <v>63</v>
      </c>
      <c r="C1277" s="4" t="s">
        <v>648</v>
      </c>
      <c r="D1277" s="4" t="s">
        <v>1183</v>
      </c>
      <c r="E1277">
        <v>1493</v>
      </c>
      <c r="F1277">
        <v>7</v>
      </c>
      <c r="G1277">
        <v>6</v>
      </c>
      <c r="H1277" t="s">
        <v>66</v>
      </c>
    </row>
    <row r="1278" spans="1:8">
      <c r="A1278">
        <f t="shared" si="19"/>
        <v>1277</v>
      </c>
      <c r="B1278" t="s">
        <v>63</v>
      </c>
      <c r="C1278" s="4" t="s">
        <v>648</v>
      </c>
      <c r="D1278" s="4" t="s">
        <v>1184</v>
      </c>
      <c r="E1278">
        <v>1493</v>
      </c>
      <c r="F1278">
        <v>7</v>
      </c>
      <c r="G1278">
        <v>6</v>
      </c>
      <c r="H1278" t="s">
        <v>66</v>
      </c>
    </row>
    <row r="1279" spans="1:8">
      <c r="A1279">
        <f t="shared" si="19"/>
        <v>1278</v>
      </c>
      <c r="B1279" t="s">
        <v>63</v>
      </c>
      <c r="C1279" s="4" t="s">
        <v>678</v>
      </c>
      <c r="D1279" s="4" t="s">
        <v>869</v>
      </c>
      <c r="E1279">
        <v>2523</v>
      </c>
      <c r="F1279">
        <v>10</v>
      </c>
      <c r="G1279">
        <v>9</v>
      </c>
      <c r="H1279" t="s">
        <v>66</v>
      </c>
    </row>
    <row r="1280" spans="1:8">
      <c r="A1280">
        <f t="shared" si="19"/>
        <v>1279</v>
      </c>
      <c r="B1280" t="s">
        <v>63</v>
      </c>
      <c r="C1280" s="4" t="s">
        <v>683</v>
      </c>
      <c r="D1280" s="4" t="s">
        <v>1185</v>
      </c>
      <c r="E1280">
        <v>2609</v>
      </c>
      <c r="F1280">
        <v>5</v>
      </c>
      <c r="G1280">
        <v>4</v>
      </c>
      <c r="H1280" t="s">
        <v>66</v>
      </c>
    </row>
    <row r="1281" spans="1:8">
      <c r="A1281">
        <f t="shared" si="19"/>
        <v>1280</v>
      </c>
      <c r="B1281" t="s">
        <v>63</v>
      </c>
      <c r="C1281" s="4" t="s">
        <v>683</v>
      </c>
      <c r="D1281" s="4" t="s">
        <v>1186</v>
      </c>
      <c r="E1281">
        <v>2523</v>
      </c>
      <c r="F1281">
        <v>7</v>
      </c>
      <c r="G1281">
        <v>6</v>
      </c>
      <c r="H1281" t="s">
        <v>66</v>
      </c>
    </row>
    <row r="1282" spans="1:8">
      <c r="A1282">
        <f t="shared" si="19"/>
        <v>1281</v>
      </c>
      <c r="B1282" t="s">
        <v>63</v>
      </c>
      <c r="C1282" s="4" t="s">
        <v>683</v>
      </c>
      <c r="D1282" s="4" t="s">
        <v>1187</v>
      </c>
      <c r="E1282">
        <v>2523</v>
      </c>
      <c r="F1282">
        <v>9</v>
      </c>
      <c r="G1282">
        <v>8</v>
      </c>
      <c r="H1282" t="s">
        <v>66</v>
      </c>
    </row>
    <row r="1283" spans="1:8">
      <c r="A1283">
        <f t="shared" ref="A1283:A1346" si="20">A1282+1</f>
        <v>1282</v>
      </c>
      <c r="B1283" t="s">
        <v>63</v>
      </c>
      <c r="C1283" s="4" t="s">
        <v>683</v>
      </c>
      <c r="D1283" s="4" t="s">
        <v>1188</v>
      </c>
      <c r="E1283">
        <v>2179</v>
      </c>
      <c r="F1283">
        <v>7</v>
      </c>
      <c r="G1283">
        <v>6</v>
      </c>
      <c r="H1283" t="s">
        <v>66</v>
      </c>
    </row>
    <row r="1284" spans="1:8">
      <c r="A1284">
        <f t="shared" si="20"/>
        <v>1283</v>
      </c>
      <c r="B1284" t="s">
        <v>63</v>
      </c>
      <c r="C1284" s="4" t="s">
        <v>683</v>
      </c>
      <c r="D1284" s="4" t="s">
        <v>1189</v>
      </c>
      <c r="E1284">
        <v>2179</v>
      </c>
      <c r="F1284">
        <v>7</v>
      </c>
      <c r="G1284">
        <v>6</v>
      </c>
      <c r="H1284" t="s">
        <v>66</v>
      </c>
    </row>
    <row r="1285" spans="1:8">
      <c r="A1285">
        <f t="shared" si="20"/>
        <v>1284</v>
      </c>
      <c r="B1285" t="s">
        <v>63</v>
      </c>
      <c r="C1285" s="4" t="s">
        <v>683</v>
      </c>
      <c r="D1285" s="4" t="s">
        <v>1190</v>
      </c>
      <c r="E1285">
        <v>2179</v>
      </c>
      <c r="F1285">
        <v>8</v>
      </c>
      <c r="G1285">
        <v>7</v>
      </c>
      <c r="H1285" t="s">
        <v>66</v>
      </c>
    </row>
    <row r="1286" spans="1:8">
      <c r="A1286">
        <f t="shared" si="20"/>
        <v>1285</v>
      </c>
      <c r="B1286" t="s">
        <v>63</v>
      </c>
      <c r="C1286" s="4" t="s">
        <v>683</v>
      </c>
      <c r="D1286" s="4" t="s">
        <v>1191</v>
      </c>
      <c r="E1286">
        <v>2179</v>
      </c>
      <c r="F1286">
        <v>8</v>
      </c>
      <c r="G1286">
        <v>7</v>
      </c>
      <c r="H1286" t="s">
        <v>66</v>
      </c>
    </row>
    <row r="1287" spans="1:8">
      <c r="A1287">
        <f t="shared" si="20"/>
        <v>1286</v>
      </c>
      <c r="B1287" t="s">
        <v>63</v>
      </c>
      <c r="C1287" s="4" t="s">
        <v>86</v>
      </c>
      <c r="D1287" s="4" t="s">
        <v>1192</v>
      </c>
      <c r="E1287">
        <v>2523</v>
      </c>
      <c r="F1287">
        <v>8</v>
      </c>
      <c r="G1287">
        <v>7</v>
      </c>
      <c r="H1287" t="s">
        <v>66</v>
      </c>
    </row>
    <row r="1288" spans="1:8">
      <c r="A1288">
        <f t="shared" si="20"/>
        <v>1287</v>
      </c>
      <c r="B1288" t="s">
        <v>63</v>
      </c>
      <c r="C1288" s="4" t="s">
        <v>683</v>
      </c>
      <c r="D1288" s="4" t="s">
        <v>1193</v>
      </c>
      <c r="E1288">
        <v>2179</v>
      </c>
      <c r="F1288">
        <v>7</v>
      </c>
      <c r="G1288">
        <v>6</v>
      </c>
      <c r="H1288" t="s">
        <v>66</v>
      </c>
    </row>
    <row r="1289" spans="1:8">
      <c r="A1289">
        <f t="shared" si="20"/>
        <v>1288</v>
      </c>
      <c r="B1289" t="s">
        <v>63</v>
      </c>
      <c r="C1289" s="4" t="s">
        <v>683</v>
      </c>
      <c r="D1289" s="4" t="s">
        <v>1193</v>
      </c>
      <c r="E1289">
        <v>2179</v>
      </c>
      <c r="F1289">
        <v>8</v>
      </c>
      <c r="G1289">
        <v>7</v>
      </c>
      <c r="H1289" t="s">
        <v>66</v>
      </c>
    </row>
    <row r="1290" spans="1:8">
      <c r="A1290">
        <f t="shared" si="20"/>
        <v>1289</v>
      </c>
      <c r="B1290" t="s">
        <v>63</v>
      </c>
      <c r="C1290" s="4" t="s">
        <v>683</v>
      </c>
      <c r="D1290" s="4" t="s">
        <v>1194</v>
      </c>
      <c r="E1290">
        <v>2179</v>
      </c>
      <c r="F1290">
        <v>7</v>
      </c>
      <c r="G1290">
        <v>6</v>
      </c>
      <c r="H1290" t="s">
        <v>66</v>
      </c>
    </row>
    <row r="1291" spans="1:8">
      <c r="A1291">
        <f t="shared" si="20"/>
        <v>1290</v>
      </c>
      <c r="B1291" t="s">
        <v>63</v>
      </c>
      <c r="C1291" s="4" t="s">
        <v>683</v>
      </c>
      <c r="D1291" s="4" t="s">
        <v>1194</v>
      </c>
      <c r="E1291">
        <v>2179</v>
      </c>
      <c r="F1291">
        <v>8</v>
      </c>
      <c r="G1291">
        <v>7</v>
      </c>
      <c r="H1291" t="s">
        <v>66</v>
      </c>
    </row>
    <row r="1292" spans="1:8">
      <c r="A1292">
        <f t="shared" si="20"/>
        <v>1291</v>
      </c>
      <c r="B1292" t="s">
        <v>63</v>
      </c>
      <c r="C1292" s="4" t="s">
        <v>683</v>
      </c>
      <c r="D1292" s="4" t="s">
        <v>1195</v>
      </c>
      <c r="E1292">
        <v>2523</v>
      </c>
      <c r="F1292">
        <v>7</v>
      </c>
      <c r="G1292">
        <v>6</v>
      </c>
      <c r="H1292" t="s">
        <v>66</v>
      </c>
    </row>
    <row r="1293" spans="1:8">
      <c r="A1293">
        <f t="shared" si="20"/>
        <v>1292</v>
      </c>
      <c r="B1293" t="s">
        <v>63</v>
      </c>
      <c r="C1293" s="4" t="s">
        <v>683</v>
      </c>
      <c r="D1293" s="4" t="s">
        <v>1196</v>
      </c>
      <c r="E1293">
        <v>2523</v>
      </c>
      <c r="F1293">
        <v>7</v>
      </c>
      <c r="G1293">
        <v>6</v>
      </c>
      <c r="H1293" t="s">
        <v>66</v>
      </c>
    </row>
    <row r="1294" spans="1:8">
      <c r="A1294">
        <f t="shared" si="20"/>
        <v>1293</v>
      </c>
      <c r="B1294" t="s">
        <v>63</v>
      </c>
      <c r="C1294" s="4" t="s">
        <v>683</v>
      </c>
      <c r="D1294" s="4" t="s">
        <v>1197</v>
      </c>
      <c r="E1294">
        <v>2179</v>
      </c>
      <c r="F1294">
        <v>7</v>
      </c>
      <c r="G1294">
        <v>6</v>
      </c>
      <c r="H1294" t="s">
        <v>66</v>
      </c>
    </row>
    <row r="1295" spans="1:8">
      <c r="A1295">
        <f t="shared" si="20"/>
        <v>1294</v>
      </c>
      <c r="B1295" t="s">
        <v>63</v>
      </c>
      <c r="C1295" s="4" t="s">
        <v>683</v>
      </c>
      <c r="D1295" s="4" t="s">
        <v>1198</v>
      </c>
      <c r="E1295">
        <v>2179</v>
      </c>
      <c r="F1295">
        <v>9</v>
      </c>
      <c r="G1295">
        <v>8</v>
      </c>
      <c r="H1295" t="s">
        <v>66</v>
      </c>
    </row>
    <row r="1296" spans="1:8">
      <c r="A1296">
        <f t="shared" si="20"/>
        <v>1295</v>
      </c>
      <c r="B1296" t="s">
        <v>63</v>
      </c>
      <c r="C1296" s="4" t="s">
        <v>683</v>
      </c>
      <c r="D1296" s="4" t="s">
        <v>1199</v>
      </c>
      <c r="E1296">
        <v>2179</v>
      </c>
      <c r="F1296">
        <v>7</v>
      </c>
      <c r="G1296">
        <v>6</v>
      </c>
      <c r="H1296" t="s">
        <v>66</v>
      </c>
    </row>
    <row r="1297" spans="1:8">
      <c r="A1297">
        <f t="shared" si="20"/>
        <v>1296</v>
      </c>
      <c r="B1297" t="s">
        <v>63</v>
      </c>
      <c r="C1297" s="4" t="s">
        <v>683</v>
      </c>
      <c r="D1297" s="4" t="s">
        <v>1200</v>
      </c>
      <c r="E1297">
        <v>2179</v>
      </c>
      <c r="F1297">
        <v>7</v>
      </c>
      <c r="G1297">
        <v>6</v>
      </c>
      <c r="H1297" t="s">
        <v>66</v>
      </c>
    </row>
    <row r="1298" spans="1:8">
      <c r="A1298">
        <f t="shared" si="20"/>
        <v>1297</v>
      </c>
      <c r="B1298" t="s">
        <v>63</v>
      </c>
      <c r="C1298" s="4" t="s">
        <v>683</v>
      </c>
      <c r="D1298" s="4" t="s">
        <v>1201</v>
      </c>
      <c r="E1298">
        <v>2179</v>
      </c>
      <c r="F1298">
        <v>9</v>
      </c>
      <c r="G1298">
        <v>8</v>
      </c>
      <c r="H1298" t="s">
        <v>66</v>
      </c>
    </row>
    <row r="1299" spans="1:8">
      <c r="A1299">
        <f t="shared" si="20"/>
        <v>1298</v>
      </c>
      <c r="B1299" t="s">
        <v>63</v>
      </c>
      <c r="C1299" s="4" t="s">
        <v>683</v>
      </c>
      <c r="D1299" s="4" t="s">
        <v>1202</v>
      </c>
      <c r="E1299">
        <v>2179</v>
      </c>
      <c r="F1299">
        <v>9</v>
      </c>
      <c r="G1299">
        <v>8</v>
      </c>
      <c r="H1299" t="s">
        <v>66</v>
      </c>
    </row>
    <row r="1300" spans="1:8">
      <c r="A1300">
        <f t="shared" si="20"/>
        <v>1299</v>
      </c>
      <c r="B1300" t="s">
        <v>63</v>
      </c>
      <c r="C1300" s="4" t="s">
        <v>683</v>
      </c>
      <c r="D1300" s="4" t="s">
        <v>1203</v>
      </c>
      <c r="E1300">
        <v>2179</v>
      </c>
      <c r="F1300">
        <v>7</v>
      </c>
      <c r="G1300">
        <v>6</v>
      </c>
      <c r="H1300" t="s">
        <v>66</v>
      </c>
    </row>
    <row r="1301" spans="1:8">
      <c r="A1301">
        <f t="shared" si="20"/>
        <v>1300</v>
      </c>
      <c r="B1301" t="s">
        <v>63</v>
      </c>
      <c r="C1301" s="4" t="s">
        <v>683</v>
      </c>
      <c r="D1301" s="4" t="s">
        <v>1204</v>
      </c>
      <c r="E1301">
        <v>2179</v>
      </c>
      <c r="F1301">
        <v>7</v>
      </c>
      <c r="G1301">
        <v>6</v>
      </c>
      <c r="H1301" t="s">
        <v>66</v>
      </c>
    </row>
    <row r="1302" spans="1:8">
      <c r="A1302">
        <f t="shared" si="20"/>
        <v>1301</v>
      </c>
      <c r="B1302" t="s">
        <v>63</v>
      </c>
      <c r="C1302" s="4" t="s">
        <v>683</v>
      </c>
      <c r="D1302" s="4" t="s">
        <v>1205</v>
      </c>
      <c r="E1302">
        <v>2179</v>
      </c>
      <c r="F1302">
        <v>8</v>
      </c>
      <c r="G1302">
        <v>7</v>
      </c>
      <c r="H1302" t="s">
        <v>66</v>
      </c>
    </row>
    <row r="1303" spans="1:8">
      <c r="A1303">
        <f t="shared" si="20"/>
        <v>1302</v>
      </c>
      <c r="B1303" t="s">
        <v>63</v>
      </c>
      <c r="C1303" s="4" t="s">
        <v>683</v>
      </c>
      <c r="D1303" s="4" t="s">
        <v>1206</v>
      </c>
      <c r="E1303">
        <v>2179</v>
      </c>
      <c r="F1303">
        <v>7</v>
      </c>
      <c r="G1303">
        <v>6</v>
      </c>
      <c r="H1303" t="s">
        <v>66</v>
      </c>
    </row>
    <row r="1304" spans="1:8">
      <c r="A1304">
        <f t="shared" si="20"/>
        <v>1303</v>
      </c>
      <c r="B1304" t="s">
        <v>63</v>
      </c>
      <c r="C1304" s="4" t="s">
        <v>683</v>
      </c>
      <c r="D1304" s="4" t="s">
        <v>1207</v>
      </c>
      <c r="E1304">
        <v>2179</v>
      </c>
      <c r="F1304">
        <v>8</v>
      </c>
      <c r="G1304">
        <v>7</v>
      </c>
      <c r="H1304" t="s">
        <v>66</v>
      </c>
    </row>
    <row r="1305" spans="1:8">
      <c r="A1305">
        <f t="shared" si="20"/>
        <v>1304</v>
      </c>
      <c r="B1305" t="s">
        <v>63</v>
      </c>
      <c r="C1305" s="4" t="s">
        <v>683</v>
      </c>
      <c r="D1305" s="4" t="s">
        <v>1208</v>
      </c>
      <c r="E1305">
        <v>2179</v>
      </c>
      <c r="F1305">
        <v>7</v>
      </c>
      <c r="G1305">
        <v>6</v>
      </c>
      <c r="H1305" t="s">
        <v>66</v>
      </c>
    </row>
    <row r="1306" spans="1:8">
      <c r="A1306">
        <f t="shared" si="20"/>
        <v>1305</v>
      </c>
      <c r="B1306" t="s">
        <v>63</v>
      </c>
      <c r="C1306" s="4" t="s">
        <v>683</v>
      </c>
      <c r="D1306" s="4" t="s">
        <v>1209</v>
      </c>
      <c r="E1306">
        <v>2179</v>
      </c>
      <c r="F1306">
        <v>7</v>
      </c>
      <c r="G1306">
        <v>6</v>
      </c>
      <c r="H1306" t="s">
        <v>66</v>
      </c>
    </row>
    <row r="1307" spans="1:8">
      <c r="A1307">
        <f t="shared" si="20"/>
        <v>1306</v>
      </c>
      <c r="B1307" t="s">
        <v>63</v>
      </c>
      <c r="C1307" s="4" t="s">
        <v>683</v>
      </c>
      <c r="D1307" s="4" t="s">
        <v>1210</v>
      </c>
      <c r="E1307">
        <v>2179</v>
      </c>
      <c r="F1307">
        <v>7</v>
      </c>
      <c r="G1307">
        <v>6</v>
      </c>
      <c r="H1307" t="s">
        <v>66</v>
      </c>
    </row>
    <row r="1308" spans="1:8">
      <c r="A1308">
        <f t="shared" si="20"/>
        <v>1307</v>
      </c>
      <c r="B1308" t="s">
        <v>63</v>
      </c>
      <c r="C1308" s="4" t="s">
        <v>683</v>
      </c>
      <c r="D1308" s="4" t="s">
        <v>1211</v>
      </c>
      <c r="E1308">
        <v>2179</v>
      </c>
      <c r="F1308">
        <v>8</v>
      </c>
      <c r="G1308">
        <v>7</v>
      </c>
      <c r="H1308" t="s">
        <v>66</v>
      </c>
    </row>
    <row r="1309" spans="1:8">
      <c r="A1309">
        <f t="shared" si="20"/>
        <v>1308</v>
      </c>
      <c r="B1309" t="s">
        <v>63</v>
      </c>
      <c r="C1309" s="4" t="s">
        <v>1212</v>
      </c>
      <c r="D1309" s="4" t="s">
        <v>1213</v>
      </c>
      <c r="E1309">
        <v>1997</v>
      </c>
      <c r="F1309">
        <v>7</v>
      </c>
      <c r="G1309">
        <v>6</v>
      </c>
      <c r="H1309" t="s">
        <v>66</v>
      </c>
    </row>
    <row r="1310" spans="1:8">
      <c r="A1310">
        <f t="shared" si="20"/>
        <v>1309</v>
      </c>
      <c r="B1310" t="s">
        <v>63</v>
      </c>
      <c r="C1310" s="4" t="s">
        <v>1212</v>
      </c>
      <c r="D1310" s="4" t="s">
        <v>1214</v>
      </c>
      <c r="E1310">
        <v>1997</v>
      </c>
      <c r="F1310">
        <v>7</v>
      </c>
      <c r="G1310">
        <v>6</v>
      </c>
      <c r="H1310" t="s">
        <v>66</v>
      </c>
    </row>
    <row r="1311" spans="1:8">
      <c r="A1311">
        <f t="shared" si="20"/>
        <v>1310</v>
      </c>
      <c r="B1311" t="s">
        <v>63</v>
      </c>
      <c r="C1311" s="4" t="s">
        <v>1212</v>
      </c>
      <c r="D1311" s="4" t="s">
        <v>1215</v>
      </c>
      <c r="E1311">
        <v>1997</v>
      </c>
      <c r="F1311">
        <v>7</v>
      </c>
      <c r="G1311">
        <v>6</v>
      </c>
      <c r="H1311" t="s">
        <v>66</v>
      </c>
    </row>
    <row r="1312" spans="1:8">
      <c r="A1312">
        <f t="shared" si="20"/>
        <v>1311</v>
      </c>
      <c r="B1312" t="s">
        <v>63</v>
      </c>
      <c r="C1312" s="4" t="s">
        <v>1212</v>
      </c>
      <c r="D1312" s="4" t="s">
        <v>1216</v>
      </c>
      <c r="E1312">
        <v>1997</v>
      </c>
      <c r="F1312">
        <v>7</v>
      </c>
      <c r="G1312">
        <v>6</v>
      </c>
      <c r="H1312" t="s">
        <v>66</v>
      </c>
    </row>
    <row r="1313" spans="1:8">
      <c r="A1313">
        <f t="shared" si="20"/>
        <v>1312</v>
      </c>
      <c r="B1313" t="s">
        <v>63</v>
      </c>
      <c r="C1313" s="4" t="s">
        <v>1212</v>
      </c>
      <c r="D1313" s="4" t="s">
        <v>1217</v>
      </c>
      <c r="E1313">
        <v>1997</v>
      </c>
      <c r="F1313">
        <v>7</v>
      </c>
      <c r="G1313">
        <v>6</v>
      </c>
      <c r="H1313" t="s">
        <v>66</v>
      </c>
    </row>
    <row r="1314" spans="1:8">
      <c r="A1314">
        <f t="shared" si="20"/>
        <v>1313</v>
      </c>
      <c r="B1314" t="s">
        <v>63</v>
      </c>
      <c r="C1314" s="4" t="s">
        <v>1212</v>
      </c>
      <c r="D1314" s="4" t="s">
        <v>1218</v>
      </c>
      <c r="E1314">
        <v>1997</v>
      </c>
      <c r="F1314">
        <v>7</v>
      </c>
      <c r="G1314">
        <v>6</v>
      </c>
      <c r="H1314" t="s">
        <v>66</v>
      </c>
    </row>
    <row r="1315" spans="1:8">
      <c r="A1315">
        <f t="shared" si="20"/>
        <v>1314</v>
      </c>
      <c r="B1315" t="s">
        <v>63</v>
      </c>
      <c r="C1315" s="4" t="s">
        <v>1212</v>
      </c>
      <c r="D1315" s="4" t="s">
        <v>1219</v>
      </c>
      <c r="E1315">
        <v>1997</v>
      </c>
      <c r="F1315">
        <v>7</v>
      </c>
      <c r="G1315">
        <v>6</v>
      </c>
      <c r="H1315" t="s">
        <v>66</v>
      </c>
    </row>
    <row r="1316" spans="1:8">
      <c r="A1316">
        <f t="shared" si="20"/>
        <v>1315</v>
      </c>
      <c r="B1316" t="s">
        <v>63</v>
      </c>
      <c r="C1316" s="4" t="s">
        <v>1212</v>
      </c>
      <c r="D1316" s="4" t="s">
        <v>766</v>
      </c>
      <c r="E1316">
        <v>2179</v>
      </c>
      <c r="F1316">
        <v>7</v>
      </c>
      <c r="G1316">
        <v>6</v>
      </c>
      <c r="H1316" t="s">
        <v>66</v>
      </c>
    </row>
    <row r="1317" spans="1:8">
      <c r="A1317">
        <f t="shared" si="20"/>
        <v>1316</v>
      </c>
      <c r="B1317" t="s">
        <v>63</v>
      </c>
      <c r="C1317" s="4" t="s">
        <v>1212</v>
      </c>
      <c r="D1317" s="4" t="s">
        <v>704</v>
      </c>
      <c r="E1317">
        <v>2179</v>
      </c>
      <c r="F1317">
        <v>9</v>
      </c>
      <c r="G1317">
        <v>8</v>
      </c>
      <c r="H1317" t="s">
        <v>66</v>
      </c>
    </row>
    <row r="1318" spans="1:8">
      <c r="A1318">
        <f t="shared" si="20"/>
        <v>1317</v>
      </c>
      <c r="B1318" t="s">
        <v>63</v>
      </c>
      <c r="C1318" s="4" t="s">
        <v>1212</v>
      </c>
      <c r="D1318" s="4" t="s">
        <v>1220</v>
      </c>
      <c r="E1318">
        <v>2179</v>
      </c>
      <c r="F1318">
        <v>7</v>
      </c>
      <c r="G1318">
        <v>6</v>
      </c>
      <c r="H1318" t="s">
        <v>66</v>
      </c>
    </row>
    <row r="1319" spans="1:8">
      <c r="A1319">
        <f t="shared" si="20"/>
        <v>1318</v>
      </c>
      <c r="B1319" t="s">
        <v>63</v>
      </c>
      <c r="C1319" s="4" t="s">
        <v>1212</v>
      </c>
      <c r="D1319" s="4" t="s">
        <v>1221</v>
      </c>
      <c r="E1319">
        <v>2179</v>
      </c>
      <c r="F1319">
        <v>7</v>
      </c>
      <c r="G1319">
        <v>6</v>
      </c>
      <c r="H1319" t="s">
        <v>66</v>
      </c>
    </row>
    <row r="1320" spans="1:8">
      <c r="A1320">
        <f t="shared" si="20"/>
        <v>1319</v>
      </c>
      <c r="B1320" t="s">
        <v>63</v>
      </c>
      <c r="C1320" s="4" t="s">
        <v>1212</v>
      </c>
      <c r="D1320" s="4" t="s">
        <v>752</v>
      </c>
      <c r="E1320">
        <v>2179</v>
      </c>
      <c r="F1320">
        <v>8</v>
      </c>
      <c r="G1320">
        <v>7</v>
      </c>
      <c r="H1320" t="s">
        <v>66</v>
      </c>
    </row>
    <row r="1321" spans="1:8">
      <c r="A1321">
        <f t="shared" si="20"/>
        <v>1320</v>
      </c>
      <c r="B1321" t="s">
        <v>63</v>
      </c>
      <c r="C1321" s="4" t="s">
        <v>1212</v>
      </c>
      <c r="D1321" s="4" t="s">
        <v>748</v>
      </c>
      <c r="E1321">
        <v>2523</v>
      </c>
      <c r="F1321">
        <v>9</v>
      </c>
      <c r="G1321">
        <v>8</v>
      </c>
      <c r="H1321" t="s">
        <v>66</v>
      </c>
    </row>
    <row r="1322" spans="1:8">
      <c r="A1322">
        <f t="shared" si="20"/>
        <v>1321</v>
      </c>
      <c r="B1322" t="s">
        <v>63</v>
      </c>
      <c r="C1322" s="4" t="s">
        <v>1212</v>
      </c>
      <c r="D1322" s="4" t="s">
        <v>1222</v>
      </c>
      <c r="E1322">
        <v>2179</v>
      </c>
      <c r="F1322">
        <v>7</v>
      </c>
      <c r="G1322">
        <v>6</v>
      </c>
      <c r="H1322" t="s">
        <v>66</v>
      </c>
    </row>
    <row r="1323" spans="1:8">
      <c r="A1323">
        <f t="shared" si="20"/>
        <v>1322</v>
      </c>
      <c r="B1323" t="s">
        <v>63</v>
      </c>
      <c r="C1323" s="4" t="s">
        <v>1212</v>
      </c>
      <c r="D1323" s="4" t="s">
        <v>1223</v>
      </c>
      <c r="E1323">
        <v>2179</v>
      </c>
      <c r="F1323">
        <v>7</v>
      </c>
      <c r="G1323">
        <v>6</v>
      </c>
      <c r="H1323" t="s">
        <v>66</v>
      </c>
    </row>
    <row r="1324" spans="1:8">
      <c r="A1324">
        <f t="shared" si="20"/>
        <v>1323</v>
      </c>
      <c r="B1324" t="s">
        <v>63</v>
      </c>
      <c r="C1324" s="4" t="s">
        <v>1212</v>
      </c>
      <c r="D1324" s="4" t="s">
        <v>1224</v>
      </c>
      <c r="E1324">
        <v>2179</v>
      </c>
      <c r="F1324">
        <v>8</v>
      </c>
      <c r="G1324">
        <v>7</v>
      </c>
      <c r="H1324" t="s">
        <v>66</v>
      </c>
    </row>
    <row r="1325" spans="1:8">
      <c r="A1325">
        <f t="shared" si="20"/>
        <v>1324</v>
      </c>
      <c r="B1325" t="s">
        <v>63</v>
      </c>
      <c r="C1325" s="4" t="s">
        <v>1212</v>
      </c>
      <c r="D1325" s="4" t="s">
        <v>750</v>
      </c>
      <c r="E1325">
        <v>2179</v>
      </c>
      <c r="F1325">
        <v>9</v>
      </c>
      <c r="G1325">
        <v>8</v>
      </c>
      <c r="H1325" t="s">
        <v>66</v>
      </c>
    </row>
    <row r="1326" spans="1:8">
      <c r="A1326">
        <f t="shared" si="20"/>
        <v>1325</v>
      </c>
      <c r="B1326" t="s">
        <v>63</v>
      </c>
      <c r="C1326" s="4" t="s">
        <v>1212</v>
      </c>
      <c r="D1326" s="4" t="s">
        <v>1225</v>
      </c>
      <c r="E1326">
        <v>2179</v>
      </c>
      <c r="F1326">
        <v>7</v>
      </c>
      <c r="G1326">
        <v>6</v>
      </c>
      <c r="H1326" t="s">
        <v>66</v>
      </c>
    </row>
    <row r="1327" spans="1:8">
      <c r="A1327">
        <f t="shared" si="20"/>
        <v>1326</v>
      </c>
      <c r="B1327" t="s">
        <v>63</v>
      </c>
      <c r="C1327" s="4" t="s">
        <v>1212</v>
      </c>
      <c r="D1327" s="4" t="s">
        <v>1226</v>
      </c>
      <c r="E1327">
        <v>2179</v>
      </c>
      <c r="F1327">
        <v>9</v>
      </c>
      <c r="G1327">
        <v>8</v>
      </c>
      <c r="H1327" t="s">
        <v>66</v>
      </c>
    </row>
    <row r="1328" spans="1:8">
      <c r="A1328">
        <f t="shared" si="20"/>
        <v>1327</v>
      </c>
      <c r="B1328" t="s">
        <v>63</v>
      </c>
      <c r="C1328" s="4" t="s">
        <v>1212</v>
      </c>
      <c r="D1328" s="4" t="s">
        <v>1227</v>
      </c>
      <c r="E1328">
        <v>2179</v>
      </c>
      <c r="F1328">
        <v>7</v>
      </c>
      <c r="G1328">
        <v>6</v>
      </c>
      <c r="H1328" t="s">
        <v>66</v>
      </c>
    </row>
    <row r="1329" spans="1:8">
      <c r="A1329">
        <f t="shared" si="20"/>
        <v>1328</v>
      </c>
      <c r="B1329" t="s">
        <v>63</v>
      </c>
      <c r="C1329" s="4" t="s">
        <v>1212</v>
      </c>
      <c r="D1329" s="4" t="s">
        <v>1228</v>
      </c>
      <c r="E1329">
        <v>2179</v>
      </c>
      <c r="F1329">
        <v>9</v>
      </c>
      <c r="G1329">
        <v>8</v>
      </c>
      <c r="H1329" t="s">
        <v>66</v>
      </c>
    </row>
    <row r="1330" spans="1:8">
      <c r="A1330">
        <f t="shared" si="20"/>
        <v>1329</v>
      </c>
      <c r="B1330" t="s">
        <v>63</v>
      </c>
      <c r="C1330" s="4" t="s">
        <v>1212</v>
      </c>
      <c r="D1330" s="4" t="s">
        <v>1229</v>
      </c>
      <c r="E1330">
        <v>2179</v>
      </c>
      <c r="F1330">
        <v>7</v>
      </c>
      <c r="G1330">
        <v>6</v>
      </c>
      <c r="H1330" t="s">
        <v>66</v>
      </c>
    </row>
    <row r="1331" spans="1:8">
      <c r="A1331">
        <f t="shared" si="20"/>
        <v>1330</v>
      </c>
      <c r="B1331" t="s">
        <v>63</v>
      </c>
      <c r="C1331" s="4" t="s">
        <v>1212</v>
      </c>
      <c r="D1331" s="4" t="s">
        <v>1230</v>
      </c>
      <c r="E1331">
        <v>2179</v>
      </c>
      <c r="F1331">
        <v>7</v>
      </c>
      <c r="G1331">
        <v>6</v>
      </c>
      <c r="H1331" t="s">
        <v>66</v>
      </c>
    </row>
    <row r="1332" spans="1:8">
      <c r="A1332">
        <f t="shared" si="20"/>
        <v>1331</v>
      </c>
      <c r="B1332" t="s">
        <v>63</v>
      </c>
      <c r="C1332" s="4" t="s">
        <v>1212</v>
      </c>
      <c r="D1332" s="4" t="s">
        <v>757</v>
      </c>
      <c r="E1332">
        <v>2179</v>
      </c>
      <c r="F1332">
        <v>8</v>
      </c>
      <c r="G1332">
        <v>7</v>
      </c>
      <c r="H1332" t="s">
        <v>66</v>
      </c>
    </row>
    <row r="1333" spans="1:8">
      <c r="A1333">
        <f t="shared" si="20"/>
        <v>1332</v>
      </c>
      <c r="B1333" t="s">
        <v>63</v>
      </c>
      <c r="C1333" s="4" t="s">
        <v>1212</v>
      </c>
      <c r="D1333" s="4" t="s">
        <v>1231</v>
      </c>
      <c r="E1333">
        <v>2179</v>
      </c>
      <c r="F1333">
        <v>7</v>
      </c>
      <c r="G1333">
        <v>6</v>
      </c>
      <c r="H1333" t="s">
        <v>66</v>
      </c>
    </row>
    <row r="1334" spans="1:8">
      <c r="A1334">
        <f t="shared" si="20"/>
        <v>1333</v>
      </c>
      <c r="B1334" t="s">
        <v>63</v>
      </c>
      <c r="C1334" s="4" t="s">
        <v>1212</v>
      </c>
      <c r="D1334" s="4" t="s">
        <v>1232</v>
      </c>
      <c r="E1334">
        <v>2179</v>
      </c>
      <c r="F1334">
        <v>8</v>
      </c>
      <c r="G1334">
        <v>7</v>
      </c>
      <c r="H1334" t="s">
        <v>66</v>
      </c>
    </row>
    <row r="1335" spans="1:8">
      <c r="A1335">
        <f t="shared" si="20"/>
        <v>1334</v>
      </c>
      <c r="B1335" t="s">
        <v>63</v>
      </c>
      <c r="C1335" s="4" t="s">
        <v>1212</v>
      </c>
      <c r="D1335" s="4" t="s">
        <v>1233</v>
      </c>
      <c r="E1335">
        <v>2179</v>
      </c>
      <c r="F1335">
        <v>7</v>
      </c>
      <c r="G1335">
        <v>6</v>
      </c>
      <c r="H1335" t="s">
        <v>66</v>
      </c>
    </row>
    <row r="1336" spans="1:8">
      <c r="A1336">
        <f t="shared" si="20"/>
        <v>1335</v>
      </c>
      <c r="B1336" t="s">
        <v>63</v>
      </c>
      <c r="C1336" s="4" t="s">
        <v>1212</v>
      </c>
      <c r="D1336" s="4" t="s">
        <v>747</v>
      </c>
      <c r="E1336">
        <v>2179</v>
      </c>
      <c r="F1336">
        <v>8</v>
      </c>
      <c r="G1336">
        <v>7</v>
      </c>
      <c r="H1336" t="s">
        <v>66</v>
      </c>
    </row>
    <row r="1337" spans="1:8">
      <c r="A1337">
        <f t="shared" si="20"/>
        <v>1336</v>
      </c>
      <c r="B1337" t="s">
        <v>63</v>
      </c>
      <c r="C1337" s="4" t="s">
        <v>1212</v>
      </c>
      <c r="D1337" s="4" t="s">
        <v>764</v>
      </c>
      <c r="E1337">
        <v>2179</v>
      </c>
      <c r="F1337">
        <v>7</v>
      </c>
      <c r="G1337">
        <v>6</v>
      </c>
      <c r="H1337" t="s">
        <v>66</v>
      </c>
    </row>
    <row r="1338" spans="1:8">
      <c r="A1338">
        <f t="shared" si="20"/>
        <v>1337</v>
      </c>
      <c r="B1338" t="s">
        <v>63</v>
      </c>
      <c r="C1338" s="4" t="s">
        <v>1212</v>
      </c>
      <c r="D1338" s="4" t="s">
        <v>1234</v>
      </c>
      <c r="E1338">
        <v>2179</v>
      </c>
      <c r="F1338">
        <v>8</v>
      </c>
      <c r="G1338">
        <v>7</v>
      </c>
      <c r="H1338" t="s">
        <v>66</v>
      </c>
    </row>
    <row r="1339" spans="1:8">
      <c r="A1339">
        <f t="shared" si="20"/>
        <v>1338</v>
      </c>
      <c r="B1339" t="s">
        <v>63</v>
      </c>
      <c r="C1339" s="4" t="s">
        <v>1212</v>
      </c>
      <c r="D1339" s="4" t="s">
        <v>1235</v>
      </c>
      <c r="E1339">
        <v>2179</v>
      </c>
      <c r="F1339">
        <v>7</v>
      </c>
      <c r="G1339">
        <v>6</v>
      </c>
      <c r="H1339" t="s">
        <v>66</v>
      </c>
    </row>
    <row r="1340" spans="1:8">
      <c r="A1340">
        <f t="shared" si="20"/>
        <v>1339</v>
      </c>
      <c r="B1340" t="s">
        <v>63</v>
      </c>
      <c r="C1340" s="4" t="s">
        <v>1212</v>
      </c>
      <c r="D1340" s="4" t="s">
        <v>1236</v>
      </c>
      <c r="E1340">
        <v>2179</v>
      </c>
      <c r="F1340">
        <v>8</v>
      </c>
      <c r="G1340">
        <v>7</v>
      </c>
      <c r="H1340" t="s">
        <v>66</v>
      </c>
    </row>
    <row r="1341" spans="1:8">
      <c r="A1341">
        <f t="shared" si="20"/>
        <v>1340</v>
      </c>
      <c r="B1341" t="s">
        <v>63</v>
      </c>
      <c r="C1341" s="4" t="s">
        <v>1212</v>
      </c>
      <c r="D1341" s="4" t="s">
        <v>1237</v>
      </c>
      <c r="E1341">
        <v>2179</v>
      </c>
      <c r="F1341">
        <v>7</v>
      </c>
      <c r="G1341">
        <v>6</v>
      </c>
      <c r="H1341" t="s">
        <v>66</v>
      </c>
    </row>
    <row r="1342" spans="1:8">
      <c r="A1342">
        <f t="shared" si="20"/>
        <v>1341</v>
      </c>
      <c r="B1342" t="s">
        <v>63</v>
      </c>
      <c r="C1342" s="4" t="s">
        <v>1212</v>
      </c>
      <c r="D1342" s="4" t="s">
        <v>1238</v>
      </c>
      <c r="E1342">
        <v>2179</v>
      </c>
      <c r="F1342">
        <v>7</v>
      </c>
      <c r="G1342">
        <v>6</v>
      </c>
      <c r="H1342" t="s">
        <v>66</v>
      </c>
    </row>
    <row r="1343" spans="1:8">
      <c r="A1343">
        <f t="shared" si="20"/>
        <v>1342</v>
      </c>
      <c r="B1343" t="s">
        <v>63</v>
      </c>
      <c r="C1343" s="4" t="s">
        <v>1212</v>
      </c>
      <c r="D1343" s="4" t="s">
        <v>1239</v>
      </c>
      <c r="E1343">
        <v>2179</v>
      </c>
      <c r="F1343">
        <v>7</v>
      </c>
      <c r="G1343">
        <v>6</v>
      </c>
      <c r="H1343" t="s">
        <v>66</v>
      </c>
    </row>
    <row r="1344" spans="1:8">
      <c r="A1344">
        <f t="shared" si="20"/>
        <v>1343</v>
      </c>
      <c r="B1344" t="s">
        <v>63</v>
      </c>
      <c r="C1344" s="4" t="s">
        <v>1212</v>
      </c>
      <c r="D1344" s="4" t="s">
        <v>1240</v>
      </c>
      <c r="E1344">
        <v>2179</v>
      </c>
      <c r="F1344">
        <v>7</v>
      </c>
      <c r="G1344">
        <v>6</v>
      </c>
      <c r="H1344" t="s">
        <v>66</v>
      </c>
    </row>
    <row r="1345" spans="1:8">
      <c r="A1345">
        <f t="shared" si="20"/>
        <v>1344</v>
      </c>
      <c r="B1345" t="s">
        <v>63</v>
      </c>
      <c r="C1345" s="4" t="s">
        <v>1212</v>
      </c>
      <c r="D1345" s="4" t="s">
        <v>1241</v>
      </c>
      <c r="E1345">
        <v>2179</v>
      </c>
      <c r="F1345">
        <v>8</v>
      </c>
      <c r="G1345">
        <v>7</v>
      </c>
      <c r="H1345" t="s">
        <v>66</v>
      </c>
    </row>
    <row r="1346" spans="1:8">
      <c r="A1346">
        <f t="shared" si="20"/>
        <v>1345</v>
      </c>
      <c r="B1346" t="s">
        <v>63</v>
      </c>
      <c r="C1346" s="4" t="s">
        <v>1212</v>
      </c>
      <c r="D1346" s="4" t="s">
        <v>1242</v>
      </c>
      <c r="E1346">
        <v>2179</v>
      </c>
      <c r="F1346">
        <v>8</v>
      </c>
      <c r="G1346">
        <v>7</v>
      </c>
      <c r="H1346" t="s">
        <v>66</v>
      </c>
    </row>
    <row r="1347" spans="1:8">
      <c r="A1347">
        <f t="shared" ref="A1347:A1410" si="21">A1346+1</f>
        <v>1346</v>
      </c>
      <c r="B1347" t="s">
        <v>63</v>
      </c>
      <c r="C1347" s="4" t="s">
        <v>1243</v>
      </c>
      <c r="D1347" s="4" t="s">
        <v>1244</v>
      </c>
      <c r="E1347">
        <v>2523</v>
      </c>
      <c r="F1347">
        <v>7</v>
      </c>
      <c r="G1347">
        <v>6</v>
      </c>
      <c r="H1347" t="s">
        <v>66</v>
      </c>
    </row>
    <row r="1348" spans="1:8">
      <c r="A1348">
        <f t="shared" si="21"/>
        <v>1347</v>
      </c>
      <c r="B1348" t="s">
        <v>63</v>
      </c>
      <c r="C1348" s="4" t="s">
        <v>1243</v>
      </c>
      <c r="D1348" s="4" t="s">
        <v>1245</v>
      </c>
      <c r="E1348">
        <v>2523</v>
      </c>
      <c r="F1348">
        <v>8</v>
      </c>
      <c r="G1348">
        <v>7</v>
      </c>
      <c r="H1348" t="s">
        <v>66</v>
      </c>
    </row>
    <row r="1349" spans="1:8">
      <c r="A1349">
        <f t="shared" si="21"/>
        <v>1348</v>
      </c>
      <c r="B1349" t="s">
        <v>63</v>
      </c>
      <c r="C1349" s="4" t="s">
        <v>1243</v>
      </c>
      <c r="D1349" s="4" t="s">
        <v>1246</v>
      </c>
      <c r="E1349">
        <v>2523</v>
      </c>
      <c r="F1349">
        <v>9</v>
      </c>
      <c r="G1349">
        <v>8</v>
      </c>
      <c r="H1349" t="s">
        <v>66</v>
      </c>
    </row>
    <row r="1350" spans="1:8">
      <c r="A1350">
        <f t="shared" si="21"/>
        <v>1349</v>
      </c>
      <c r="B1350" t="s">
        <v>63</v>
      </c>
      <c r="C1350" s="4" t="s">
        <v>1247</v>
      </c>
      <c r="D1350" s="4" t="s">
        <v>1248</v>
      </c>
      <c r="E1350">
        <v>2609</v>
      </c>
      <c r="F1350">
        <v>5</v>
      </c>
      <c r="G1350">
        <v>4</v>
      </c>
      <c r="H1350" t="s">
        <v>66</v>
      </c>
    </row>
    <row r="1351" spans="1:8">
      <c r="A1351">
        <f t="shared" si="21"/>
        <v>1350</v>
      </c>
      <c r="B1351" t="s">
        <v>63</v>
      </c>
      <c r="C1351" s="4" t="s">
        <v>581</v>
      </c>
      <c r="D1351" s="4" t="s">
        <v>1249</v>
      </c>
      <c r="E1351">
        <v>1497</v>
      </c>
      <c r="F1351">
        <v>7</v>
      </c>
      <c r="G1351">
        <v>6</v>
      </c>
      <c r="H1351" t="s">
        <v>66</v>
      </c>
    </row>
    <row r="1352" spans="1:8">
      <c r="A1352">
        <f t="shared" si="21"/>
        <v>1351</v>
      </c>
      <c r="B1352" t="s">
        <v>63</v>
      </c>
      <c r="C1352" s="4" t="s">
        <v>581</v>
      </c>
      <c r="D1352" s="4" t="s">
        <v>1250</v>
      </c>
      <c r="E1352">
        <v>1497</v>
      </c>
      <c r="F1352">
        <v>7</v>
      </c>
      <c r="G1352">
        <v>6</v>
      </c>
      <c r="H1352" t="s">
        <v>66</v>
      </c>
    </row>
    <row r="1353" spans="1:8">
      <c r="A1353">
        <f t="shared" si="21"/>
        <v>1352</v>
      </c>
      <c r="B1353" t="s">
        <v>63</v>
      </c>
      <c r="C1353" s="4" t="s">
        <v>829</v>
      </c>
      <c r="D1353" s="4" t="s">
        <v>1251</v>
      </c>
      <c r="E1353">
        <v>909</v>
      </c>
      <c r="F1353">
        <v>5</v>
      </c>
      <c r="G1353">
        <v>4</v>
      </c>
      <c r="H1353" t="s">
        <v>66</v>
      </c>
    </row>
    <row r="1354" spans="1:8">
      <c r="A1354">
        <f t="shared" si="21"/>
        <v>1353</v>
      </c>
      <c r="B1354" t="s">
        <v>63</v>
      </c>
      <c r="C1354" s="4" t="s">
        <v>867</v>
      </c>
      <c r="D1354" s="4" t="s">
        <v>1252</v>
      </c>
      <c r="E1354">
        <v>2498</v>
      </c>
      <c r="F1354">
        <v>6</v>
      </c>
      <c r="G1354">
        <v>5</v>
      </c>
      <c r="H1354" t="s">
        <v>66</v>
      </c>
    </row>
    <row r="1355" spans="1:8">
      <c r="A1355">
        <f t="shared" si="21"/>
        <v>1354</v>
      </c>
      <c r="B1355" t="s">
        <v>63</v>
      </c>
      <c r="C1355" s="4" t="s">
        <v>867</v>
      </c>
      <c r="D1355" s="4" t="s">
        <v>1253</v>
      </c>
      <c r="E1355">
        <v>2498</v>
      </c>
      <c r="F1355">
        <v>6</v>
      </c>
      <c r="G1355">
        <v>5</v>
      </c>
      <c r="H1355" t="s">
        <v>66</v>
      </c>
    </row>
    <row r="1356" spans="1:8">
      <c r="A1356">
        <f t="shared" si="21"/>
        <v>1355</v>
      </c>
      <c r="B1356" t="s">
        <v>63</v>
      </c>
      <c r="C1356" s="4" t="s">
        <v>867</v>
      </c>
      <c r="D1356" s="4" t="s">
        <v>1254</v>
      </c>
      <c r="E1356">
        <v>2523</v>
      </c>
      <c r="F1356">
        <v>7</v>
      </c>
      <c r="G1356">
        <v>6</v>
      </c>
      <c r="H1356" t="s">
        <v>66</v>
      </c>
    </row>
    <row r="1357" spans="1:8">
      <c r="A1357">
        <f t="shared" si="21"/>
        <v>1356</v>
      </c>
      <c r="B1357" t="s">
        <v>63</v>
      </c>
      <c r="C1357" s="4" t="s">
        <v>1255</v>
      </c>
      <c r="D1357" s="4" t="s">
        <v>1256</v>
      </c>
      <c r="E1357">
        <v>1493</v>
      </c>
      <c r="F1357">
        <v>7</v>
      </c>
      <c r="G1357">
        <v>6</v>
      </c>
      <c r="H1357" t="s">
        <v>66</v>
      </c>
    </row>
    <row r="1358" spans="1:8">
      <c r="A1358">
        <f t="shared" si="21"/>
        <v>1357</v>
      </c>
      <c r="B1358" t="s">
        <v>63</v>
      </c>
      <c r="C1358" s="4" t="s">
        <v>1255</v>
      </c>
      <c r="D1358" s="4" t="s">
        <v>1257</v>
      </c>
      <c r="E1358">
        <v>1493</v>
      </c>
      <c r="F1358">
        <v>7</v>
      </c>
      <c r="G1358">
        <v>6</v>
      </c>
      <c r="H1358" t="s">
        <v>66</v>
      </c>
    </row>
    <row r="1359" spans="1:8">
      <c r="A1359">
        <f t="shared" si="21"/>
        <v>1358</v>
      </c>
      <c r="B1359" t="s">
        <v>63</v>
      </c>
      <c r="C1359" s="4" t="s">
        <v>1255</v>
      </c>
      <c r="D1359" s="4" t="s">
        <v>1258</v>
      </c>
      <c r="E1359">
        <v>1493</v>
      </c>
      <c r="F1359">
        <v>7</v>
      </c>
      <c r="G1359">
        <v>6</v>
      </c>
      <c r="H1359" t="s">
        <v>66</v>
      </c>
    </row>
    <row r="1360" spans="1:8">
      <c r="A1360">
        <f t="shared" si="21"/>
        <v>1359</v>
      </c>
      <c r="B1360" t="s">
        <v>63</v>
      </c>
      <c r="C1360" s="4" t="s">
        <v>1255</v>
      </c>
      <c r="D1360" s="4" t="s">
        <v>1259</v>
      </c>
      <c r="E1360">
        <v>1493</v>
      </c>
      <c r="F1360">
        <v>7</v>
      </c>
      <c r="G1360">
        <v>6</v>
      </c>
      <c r="H1360" t="s">
        <v>66</v>
      </c>
    </row>
    <row r="1361" spans="1:8">
      <c r="A1361">
        <f t="shared" si="21"/>
        <v>1360</v>
      </c>
      <c r="B1361" t="s">
        <v>63</v>
      </c>
      <c r="C1361" s="4" t="s">
        <v>1255</v>
      </c>
      <c r="D1361" s="4" t="s">
        <v>908</v>
      </c>
      <c r="E1361">
        <v>2179</v>
      </c>
      <c r="F1361">
        <v>9</v>
      </c>
      <c r="G1361">
        <v>8</v>
      </c>
      <c r="H1361" t="s">
        <v>66</v>
      </c>
    </row>
    <row r="1362" spans="1:8">
      <c r="A1362">
        <f t="shared" si="21"/>
        <v>1361</v>
      </c>
      <c r="B1362" t="s">
        <v>63</v>
      </c>
      <c r="C1362" s="4" t="s">
        <v>1255</v>
      </c>
      <c r="D1362" s="4" t="s">
        <v>909</v>
      </c>
      <c r="E1362">
        <v>2179</v>
      </c>
      <c r="F1362">
        <v>9</v>
      </c>
      <c r="G1362">
        <v>8</v>
      </c>
      <c r="H1362" t="s">
        <v>66</v>
      </c>
    </row>
    <row r="1363" spans="1:8">
      <c r="A1363">
        <f t="shared" si="21"/>
        <v>1362</v>
      </c>
      <c r="B1363" t="s">
        <v>63</v>
      </c>
      <c r="C1363" s="4" t="s">
        <v>1255</v>
      </c>
      <c r="D1363" s="4" t="s">
        <v>910</v>
      </c>
      <c r="E1363">
        <v>2179</v>
      </c>
      <c r="F1363">
        <v>9</v>
      </c>
      <c r="G1363">
        <v>8</v>
      </c>
      <c r="H1363" t="s">
        <v>66</v>
      </c>
    </row>
    <row r="1364" spans="1:8">
      <c r="A1364">
        <f t="shared" si="21"/>
        <v>1363</v>
      </c>
      <c r="B1364" t="s">
        <v>63</v>
      </c>
      <c r="C1364" s="4" t="s">
        <v>1255</v>
      </c>
      <c r="D1364" s="4" t="s">
        <v>902</v>
      </c>
      <c r="E1364">
        <v>1493</v>
      </c>
      <c r="F1364">
        <v>7</v>
      </c>
      <c r="G1364">
        <v>6</v>
      </c>
      <c r="H1364" t="s">
        <v>66</v>
      </c>
    </row>
    <row r="1365" spans="1:8">
      <c r="A1365">
        <f t="shared" si="21"/>
        <v>1364</v>
      </c>
      <c r="B1365" t="s">
        <v>63</v>
      </c>
      <c r="C1365" s="4" t="s">
        <v>1255</v>
      </c>
      <c r="D1365" s="4" t="s">
        <v>1260</v>
      </c>
      <c r="E1365">
        <v>1493</v>
      </c>
      <c r="F1365">
        <v>7</v>
      </c>
      <c r="G1365">
        <v>6</v>
      </c>
      <c r="H1365" t="s">
        <v>66</v>
      </c>
    </row>
    <row r="1366" spans="1:8">
      <c r="A1366">
        <f t="shared" si="21"/>
        <v>1365</v>
      </c>
      <c r="B1366" t="s">
        <v>63</v>
      </c>
      <c r="C1366" s="4" t="s">
        <v>1255</v>
      </c>
      <c r="D1366" s="4" t="s">
        <v>294</v>
      </c>
      <c r="E1366">
        <v>1493</v>
      </c>
      <c r="F1366">
        <v>7</v>
      </c>
      <c r="G1366">
        <v>6</v>
      </c>
      <c r="H1366" t="s">
        <v>66</v>
      </c>
    </row>
    <row r="1367" spans="1:8">
      <c r="A1367">
        <f t="shared" si="21"/>
        <v>1366</v>
      </c>
      <c r="B1367" t="s">
        <v>63</v>
      </c>
      <c r="C1367" s="4" t="s">
        <v>1255</v>
      </c>
      <c r="D1367" s="4" t="s">
        <v>1261</v>
      </c>
      <c r="E1367">
        <v>1493</v>
      </c>
      <c r="F1367">
        <v>7</v>
      </c>
      <c r="G1367">
        <v>6</v>
      </c>
      <c r="H1367" t="s">
        <v>66</v>
      </c>
    </row>
    <row r="1368" spans="1:8">
      <c r="A1368">
        <f t="shared" si="21"/>
        <v>1367</v>
      </c>
      <c r="B1368" t="s">
        <v>63</v>
      </c>
      <c r="C1368" s="4" t="s">
        <v>1255</v>
      </c>
      <c r="D1368" s="4" t="s">
        <v>906</v>
      </c>
      <c r="E1368">
        <v>1493</v>
      </c>
      <c r="F1368">
        <v>7</v>
      </c>
      <c r="G1368">
        <v>6</v>
      </c>
      <c r="H1368" t="s">
        <v>66</v>
      </c>
    </row>
    <row r="1369" spans="1:8">
      <c r="A1369">
        <f t="shared" si="21"/>
        <v>1368</v>
      </c>
      <c r="B1369" t="s">
        <v>63</v>
      </c>
      <c r="C1369" s="4" t="s">
        <v>829</v>
      </c>
      <c r="D1369" s="4" t="s">
        <v>1262</v>
      </c>
      <c r="E1369">
        <v>909</v>
      </c>
      <c r="F1369">
        <v>5</v>
      </c>
      <c r="G1369">
        <v>4</v>
      </c>
      <c r="H1369" t="s">
        <v>66</v>
      </c>
    </row>
    <row r="1370" spans="1:8">
      <c r="A1370">
        <f t="shared" si="21"/>
        <v>1369</v>
      </c>
      <c r="B1370" t="s">
        <v>63</v>
      </c>
      <c r="C1370" s="4" t="s">
        <v>829</v>
      </c>
      <c r="D1370" s="4" t="s">
        <v>1263</v>
      </c>
      <c r="E1370">
        <v>909</v>
      </c>
      <c r="F1370">
        <v>7</v>
      </c>
      <c r="G1370">
        <v>6</v>
      </c>
      <c r="H1370" t="s">
        <v>66</v>
      </c>
    </row>
    <row r="1371" spans="1:8">
      <c r="A1371">
        <f t="shared" si="21"/>
        <v>1370</v>
      </c>
      <c r="B1371" t="s">
        <v>63</v>
      </c>
      <c r="C1371" s="4" t="s">
        <v>911</v>
      </c>
      <c r="D1371" s="4" t="s">
        <v>1264</v>
      </c>
      <c r="E1371">
        <v>1390</v>
      </c>
      <c r="F1371">
        <v>5</v>
      </c>
      <c r="G1371">
        <v>4</v>
      </c>
      <c r="H1371" t="s">
        <v>13</v>
      </c>
    </row>
    <row r="1372" spans="1:8">
      <c r="A1372">
        <f t="shared" si="21"/>
        <v>1371</v>
      </c>
      <c r="B1372" t="s">
        <v>63</v>
      </c>
      <c r="C1372" s="4" t="s">
        <v>911</v>
      </c>
      <c r="D1372" s="4" t="s">
        <v>1265</v>
      </c>
      <c r="E1372">
        <v>1390</v>
      </c>
      <c r="F1372">
        <v>5</v>
      </c>
      <c r="G1372">
        <v>4</v>
      </c>
      <c r="H1372" t="s">
        <v>13</v>
      </c>
    </row>
    <row r="1373" spans="1:8">
      <c r="A1373">
        <f t="shared" si="21"/>
        <v>1372</v>
      </c>
      <c r="B1373" t="s">
        <v>63</v>
      </c>
      <c r="C1373" s="4" t="s">
        <v>911</v>
      </c>
      <c r="D1373" s="4" t="s">
        <v>1266</v>
      </c>
      <c r="E1373">
        <v>1461</v>
      </c>
      <c r="F1373">
        <v>5</v>
      </c>
      <c r="G1373">
        <v>4</v>
      </c>
      <c r="H1373" t="s">
        <v>66</v>
      </c>
    </row>
    <row r="1374" spans="1:8">
      <c r="A1374">
        <f t="shared" si="21"/>
        <v>1373</v>
      </c>
      <c r="B1374" t="s">
        <v>63</v>
      </c>
      <c r="C1374" s="4" t="s">
        <v>911</v>
      </c>
      <c r="D1374" s="4" t="s">
        <v>1267</v>
      </c>
      <c r="E1374">
        <v>1461</v>
      </c>
      <c r="F1374">
        <v>5</v>
      </c>
      <c r="G1374">
        <v>4</v>
      </c>
      <c r="H1374" t="s">
        <v>66</v>
      </c>
    </row>
    <row r="1375" spans="1:8">
      <c r="A1375">
        <f t="shared" si="21"/>
        <v>1374</v>
      </c>
      <c r="B1375" t="s">
        <v>63</v>
      </c>
      <c r="C1375" s="4" t="s">
        <v>581</v>
      </c>
      <c r="D1375" s="4" t="s">
        <v>1268</v>
      </c>
      <c r="E1375">
        <v>1497</v>
      </c>
      <c r="F1375">
        <v>7</v>
      </c>
      <c r="G1375">
        <v>6</v>
      </c>
      <c r="H1375" t="s">
        <v>66</v>
      </c>
    </row>
    <row r="1376" spans="1:8">
      <c r="A1376">
        <f t="shared" si="21"/>
        <v>1375</v>
      </c>
      <c r="B1376" t="s">
        <v>63</v>
      </c>
      <c r="C1376" s="4" t="s">
        <v>581</v>
      </c>
      <c r="D1376" s="4" t="s">
        <v>1269</v>
      </c>
      <c r="E1376">
        <v>1497</v>
      </c>
      <c r="F1376">
        <v>8</v>
      </c>
      <c r="G1376">
        <v>7</v>
      </c>
      <c r="H1376" t="s">
        <v>66</v>
      </c>
    </row>
    <row r="1377" spans="1:8">
      <c r="A1377">
        <f t="shared" si="21"/>
        <v>1376</v>
      </c>
      <c r="B1377" t="s">
        <v>63</v>
      </c>
      <c r="C1377" s="4" t="s">
        <v>581</v>
      </c>
      <c r="D1377" s="4" t="s">
        <v>1270</v>
      </c>
      <c r="E1377">
        <v>1497</v>
      </c>
      <c r="F1377">
        <v>7</v>
      </c>
      <c r="G1377">
        <v>6</v>
      </c>
      <c r="H1377" t="s">
        <v>66</v>
      </c>
    </row>
    <row r="1378" spans="1:8">
      <c r="A1378">
        <f t="shared" si="21"/>
        <v>1377</v>
      </c>
      <c r="B1378" t="s">
        <v>63</v>
      </c>
      <c r="C1378" s="4" t="s">
        <v>968</v>
      </c>
      <c r="D1378" s="4" t="s">
        <v>1271</v>
      </c>
      <c r="E1378">
        <v>2179</v>
      </c>
      <c r="F1378">
        <v>7</v>
      </c>
      <c r="G1378">
        <v>6</v>
      </c>
      <c r="H1378" t="s">
        <v>13</v>
      </c>
    </row>
    <row r="1379" spans="1:8">
      <c r="A1379">
        <f t="shared" si="21"/>
        <v>1378</v>
      </c>
      <c r="B1379" t="s">
        <v>63</v>
      </c>
      <c r="C1379" s="4" t="s">
        <v>968</v>
      </c>
      <c r="D1379" s="4" t="s">
        <v>1272</v>
      </c>
      <c r="E1379">
        <v>2179</v>
      </c>
      <c r="F1379">
        <v>7</v>
      </c>
      <c r="G1379">
        <v>6</v>
      </c>
      <c r="H1379" t="s">
        <v>66</v>
      </c>
    </row>
    <row r="1380" spans="1:8">
      <c r="A1380">
        <f t="shared" si="21"/>
        <v>1379</v>
      </c>
      <c r="B1380" t="s">
        <v>63</v>
      </c>
      <c r="C1380" s="4" t="s">
        <v>968</v>
      </c>
      <c r="D1380" s="4" t="s">
        <v>1273</v>
      </c>
      <c r="E1380">
        <v>2179</v>
      </c>
      <c r="F1380">
        <v>7</v>
      </c>
      <c r="G1380">
        <v>6</v>
      </c>
      <c r="H1380" t="s">
        <v>66</v>
      </c>
    </row>
    <row r="1381" spans="1:8">
      <c r="A1381">
        <f t="shared" si="21"/>
        <v>1380</v>
      </c>
      <c r="B1381" t="s">
        <v>63</v>
      </c>
      <c r="C1381" s="4" t="s">
        <v>968</v>
      </c>
      <c r="D1381" s="4" t="s">
        <v>1274</v>
      </c>
      <c r="E1381">
        <v>2179</v>
      </c>
      <c r="F1381">
        <v>7</v>
      </c>
      <c r="G1381">
        <v>6</v>
      </c>
      <c r="H1381" t="s">
        <v>66</v>
      </c>
    </row>
    <row r="1382" spans="1:8">
      <c r="A1382">
        <f t="shared" si="21"/>
        <v>1381</v>
      </c>
      <c r="B1382" t="s">
        <v>63</v>
      </c>
      <c r="C1382" s="4" t="s">
        <v>1016</v>
      </c>
      <c r="D1382" s="4" t="s">
        <v>1053</v>
      </c>
      <c r="E1382">
        <v>2179</v>
      </c>
      <c r="F1382">
        <v>7</v>
      </c>
      <c r="G1382">
        <v>6</v>
      </c>
      <c r="H1382" t="s">
        <v>66</v>
      </c>
    </row>
    <row r="1383" spans="1:8">
      <c r="A1383">
        <f t="shared" si="21"/>
        <v>1382</v>
      </c>
      <c r="B1383" t="s">
        <v>63</v>
      </c>
      <c r="C1383" s="4" t="s">
        <v>1016</v>
      </c>
      <c r="D1383" s="4" t="s">
        <v>1275</v>
      </c>
      <c r="E1383">
        <v>2179</v>
      </c>
      <c r="F1383">
        <v>7</v>
      </c>
      <c r="G1383">
        <v>6</v>
      </c>
      <c r="H1383" t="s">
        <v>66</v>
      </c>
    </row>
    <row r="1384" spans="1:8">
      <c r="A1384">
        <f t="shared" si="21"/>
        <v>1383</v>
      </c>
      <c r="B1384" t="s">
        <v>63</v>
      </c>
      <c r="C1384" s="4" t="s">
        <v>1016</v>
      </c>
      <c r="D1384" s="4" t="s">
        <v>1276</v>
      </c>
      <c r="E1384">
        <v>2498</v>
      </c>
      <c r="F1384">
        <v>8</v>
      </c>
      <c r="G1384">
        <v>7</v>
      </c>
      <c r="H1384" t="s">
        <v>66</v>
      </c>
    </row>
    <row r="1385" spans="1:8">
      <c r="A1385">
        <f t="shared" si="21"/>
        <v>1384</v>
      </c>
      <c r="B1385" t="s">
        <v>63</v>
      </c>
      <c r="C1385" s="4" t="s">
        <v>1016</v>
      </c>
      <c r="D1385" s="4" t="s">
        <v>1277</v>
      </c>
      <c r="E1385">
        <v>2489</v>
      </c>
      <c r="F1385">
        <v>7</v>
      </c>
      <c r="G1385">
        <v>6</v>
      </c>
      <c r="H1385" t="s">
        <v>66</v>
      </c>
    </row>
    <row r="1386" spans="1:8">
      <c r="A1386">
        <f t="shared" si="21"/>
        <v>1385</v>
      </c>
      <c r="B1386" t="s">
        <v>63</v>
      </c>
      <c r="C1386" s="4" t="s">
        <v>1016</v>
      </c>
      <c r="D1386" s="4" t="s">
        <v>1278</v>
      </c>
      <c r="E1386">
        <v>2179</v>
      </c>
      <c r="F1386">
        <v>8</v>
      </c>
      <c r="G1386">
        <v>7</v>
      </c>
      <c r="H1386" t="s">
        <v>66</v>
      </c>
    </row>
    <row r="1387" spans="1:8">
      <c r="A1387">
        <f t="shared" si="21"/>
        <v>1386</v>
      </c>
      <c r="B1387" t="s">
        <v>1279</v>
      </c>
      <c r="C1387" s="4" t="s">
        <v>1280</v>
      </c>
      <c r="D1387" s="4" t="s">
        <v>1281</v>
      </c>
      <c r="E1387">
        <v>1000</v>
      </c>
      <c r="F1387">
        <v>5</v>
      </c>
      <c r="G1387">
        <v>4</v>
      </c>
      <c r="H1387" t="s">
        <v>13</v>
      </c>
    </row>
    <row r="1388" spans="1:8">
      <c r="A1388">
        <f t="shared" si="21"/>
        <v>1387</v>
      </c>
      <c r="B1388" t="s">
        <v>1279</v>
      </c>
      <c r="C1388" s="4" t="s">
        <v>1282</v>
      </c>
      <c r="D1388" s="4" t="s">
        <v>47</v>
      </c>
      <c r="E1388">
        <v>998</v>
      </c>
      <c r="F1388">
        <v>5</v>
      </c>
      <c r="G1388">
        <v>4</v>
      </c>
      <c r="H1388" t="s">
        <v>13</v>
      </c>
    </row>
    <row r="1389" spans="1:8">
      <c r="A1389">
        <f t="shared" si="21"/>
        <v>1388</v>
      </c>
      <c r="B1389" t="s">
        <v>1279</v>
      </c>
      <c r="C1389" s="4" t="s">
        <v>1282</v>
      </c>
      <c r="D1389" s="4" t="s">
        <v>1283</v>
      </c>
      <c r="E1389">
        <v>998</v>
      </c>
      <c r="F1389">
        <v>5</v>
      </c>
      <c r="G1389">
        <v>4</v>
      </c>
      <c r="H1389" t="s">
        <v>36</v>
      </c>
    </row>
    <row r="1390" spans="1:8">
      <c r="A1390">
        <f t="shared" si="21"/>
        <v>1389</v>
      </c>
      <c r="B1390" t="s">
        <v>1279</v>
      </c>
      <c r="C1390" s="4" t="s">
        <v>1282</v>
      </c>
      <c r="D1390" s="4" t="s">
        <v>1283</v>
      </c>
      <c r="E1390">
        <v>998</v>
      </c>
      <c r="F1390">
        <v>5</v>
      </c>
      <c r="G1390">
        <v>4</v>
      </c>
      <c r="H1390" t="s">
        <v>13</v>
      </c>
    </row>
    <row r="1391" spans="1:8">
      <c r="A1391">
        <f t="shared" si="21"/>
        <v>1390</v>
      </c>
      <c r="B1391" t="s">
        <v>1279</v>
      </c>
      <c r="C1391" s="4" t="s">
        <v>1282</v>
      </c>
      <c r="D1391" s="4" t="s">
        <v>1284</v>
      </c>
      <c r="E1391">
        <v>998</v>
      </c>
      <c r="F1391">
        <v>5</v>
      </c>
      <c r="G1391">
        <v>4</v>
      </c>
      <c r="H1391" t="s">
        <v>13</v>
      </c>
    </row>
    <row r="1392" spans="1:8">
      <c r="A1392">
        <f t="shared" si="21"/>
        <v>1391</v>
      </c>
      <c r="B1392" t="s">
        <v>1279</v>
      </c>
      <c r="C1392" s="4" t="s">
        <v>1282</v>
      </c>
      <c r="D1392" s="4" t="s">
        <v>1285</v>
      </c>
      <c r="E1392">
        <v>998</v>
      </c>
      <c r="F1392">
        <v>5</v>
      </c>
      <c r="G1392">
        <v>4</v>
      </c>
      <c r="H1392" t="s">
        <v>13</v>
      </c>
    </row>
    <row r="1393" spans="1:8">
      <c r="A1393">
        <f t="shared" si="21"/>
        <v>1392</v>
      </c>
      <c r="B1393" t="s">
        <v>1279</v>
      </c>
      <c r="C1393" s="4" t="s">
        <v>1282</v>
      </c>
      <c r="D1393" s="4" t="s">
        <v>1286</v>
      </c>
      <c r="E1393">
        <v>998</v>
      </c>
      <c r="F1393">
        <v>5</v>
      </c>
      <c r="G1393">
        <v>4</v>
      </c>
      <c r="H1393" t="s">
        <v>13</v>
      </c>
    </row>
    <row r="1394" spans="1:8">
      <c r="A1394">
        <f t="shared" si="21"/>
        <v>1393</v>
      </c>
      <c r="B1394" t="s">
        <v>1279</v>
      </c>
      <c r="C1394" s="4" t="s">
        <v>1282</v>
      </c>
      <c r="D1394" s="4" t="s">
        <v>1287</v>
      </c>
      <c r="E1394">
        <v>998</v>
      </c>
      <c r="F1394">
        <v>5</v>
      </c>
      <c r="G1394">
        <v>4</v>
      </c>
      <c r="H1394" t="s">
        <v>13</v>
      </c>
    </row>
    <row r="1395" spans="1:8">
      <c r="A1395">
        <f t="shared" si="21"/>
        <v>1394</v>
      </c>
      <c r="B1395" t="s">
        <v>1279</v>
      </c>
      <c r="C1395" s="4" t="s">
        <v>1288</v>
      </c>
      <c r="D1395" s="4" t="s">
        <v>1289</v>
      </c>
      <c r="E1395">
        <v>1197</v>
      </c>
      <c r="F1395">
        <v>5</v>
      </c>
      <c r="G1395">
        <v>4</v>
      </c>
      <c r="H1395" t="s">
        <v>13</v>
      </c>
    </row>
    <row r="1396" spans="1:8">
      <c r="A1396">
        <f t="shared" si="21"/>
        <v>1395</v>
      </c>
      <c r="B1396" t="s">
        <v>1279</v>
      </c>
      <c r="C1396" s="4" t="s">
        <v>1288</v>
      </c>
      <c r="D1396" s="4" t="s">
        <v>1290</v>
      </c>
      <c r="E1396">
        <v>1197</v>
      </c>
      <c r="F1396">
        <v>5</v>
      </c>
      <c r="G1396">
        <v>4</v>
      </c>
      <c r="H1396" t="s">
        <v>13</v>
      </c>
    </row>
    <row r="1397" spans="1:8">
      <c r="A1397">
        <f t="shared" si="21"/>
        <v>1396</v>
      </c>
      <c r="B1397" t="s">
        <v>1279</v>
      </c>
      <c r="C1397" s="4" t="s">
        <v>1288</v>
      </c>
      <c r="D1397" s="4" t="s">
        <v>1291</v>
      </c>
      <c r="E1397">
        <v>1197</v>
      </c>
      <c r="F1397">
        <v>5</v>
      </c>
      <c r="G1397">
        <v>4</v>
      </c>
      <c r="H1397" t="s">
        <v>13</v>
      </c>
    </row>
    <row r="1398" spans="1:8">
      <c r="A1398">
        <f t="shared" si="21"/>
        <v>1397</v>
      </c>
      <c r="B1398" t="s">
        <v>1279</v>
      </c>
      <c r="C1398" s="4" t="s">
        <v>1292</v>
      </c>
      <c r="D1398" s="4" t="s">
        <v>1293</v>
      </c>
      <c r="E1398">
        <v>998</v>
      </c>
      <c r="F1398">
        <v>5</v>
      </c>
      <c r="G1398">
        <v>4</v>
      </c>
      <c r="H1398" t="s">
        <v>36</v>
      </c>
    </row>
    <row r="1399" spans="1:8">
      <c r="A1399">
        <f t="shared" si="21"/>
        <v>1398</v>
      </c>
      <c r="B1399" t="s">
        <v>1279</v>
      </c>
      <c r="C1399" s="4" t="s">
        <v>1294</v>
      </c>
      <c r="D1399" s="4" t="s">
        <v>1295</v>
      </c>
      <c r="E1399">
        <v>970</v>
      </c>
      <c r="F1399">
        <v>8</v>
      </c>
      <c r="G1399">
        <v>7</v>
      </c>
      <c r="H1399" t="s">
        <v>13</v>
      </c>
    </row>
    <row r="1400" spans="1:8">
      <c r="A1400">
        <f t="shared" si="21"/>
        <v>1399</v>
      </c>
      <c r="B1400" t="s">
        <v>1279</v>
      </c>
      <c r="C1400" s="4" t="s">
        <v>1294</v>
      </c>
      <c r="D1400" s="4" t="s">
        <v>1296</v>
      </c>
      <c r="E1400">
        <v>970</v>
      </c>
      <c r="F1400">
        <v>4</v>
      </c>
      <c r="G1400">
        <v>3</v>
      </c>
      <c r="H1400" t="s">
        <v>13</v>
      </c>
    </row>
    <row r="1401" spans="1:8">
      <c r="A1401">
        <f t="shared" si="21"/>
        <v>1400</v>
      </c>
      <c r="B1401" t="s">
        <v>1279</v>
      </c>
      <c r="C1401" s="4" t="s">
        <v>1294</v>
      </c>
      <c r="D1401" s="4" t="s">
        <v>1297</v>
      </c>
      <c r="E1401">
        <v>970</v>
      </c>
      <c r="F1401">
        <v>5</v>
      </c>
      <c r="G1401">
        <v>4</v>
      </c>
      <c r="H1401" t="s">
        <v>13</v>
      </c>
    </row>
    <row r="1402" spans="1:8">
      <c r="A1402">
        <f t="shared" si="21"/>
        <v>1401</v>
      </c>
      <c r="B1402" t="s">
        <v>1279</v>
      </c>
      <c r="C1402" s="4" t="s">
        <v>1294</v>
      </c>
      <c r="D1402" s="4" t="s">
        <v>1298</v>
      </c>
      <c r="E1402">
        <v>1298</v>
      </c>
      <c r="F1402">
        <v>8</v>
      </c>
      <c r="G1402">
        <v>7</v>
      </c>
      <c r="H1402" t="s">
        <v>13</v>
      </c>
    </row>
    <row r="1403" spans="1:8">
      <c r="A1403">
        <f t="shared" si="21"/>
        <v>1402</v>
      </c>
      <c r="B1403" t="s">
        <v>1279</v>
      </c>
      <c r="C1403" s="4" t="s">
        <v>852</v>
      </c>
      <c r="D1403" s="4" t="s">
        <v>1299</v>
      </c>
      <c r="E1403">
        <v>1197</v>
      </c>
      <c r="F1403">
        <v>5</v>
      </c>
      <c r="G1403">
        <v>4</v>
      </c>
      <c r="H1403" t="s">
        <v>13</v>
      </c>
    </row>
    <row r="1404" spans="1:8">
      <c r="A1404">
        <f t="shared" si="21"/>
        <v>1403</v>
      </c>
      <c r="B1404" t="s">
        <v>1279</v>
      </c>
      <c r="C1404" s="4" t="s">
        <v>852</v>
      </c>
      <c r="D1404" s="4" t="s">
        <v>1300</v>
      </c>
      <c r="E1404">
        <v>1197</v>
      </c>
      <c r="F1404">
        <v>5</v>
      </c>
      <c r="G1404">
        <v>4</v>
      </c>
      <c r="H1404" t="s">
        <v>13</v>
      </c>
    </row>
    <row r="1405" spans="1:8">
      <c r="A1405">
        <f t="shared" si="21"/>
        <v>1404</v>
      </c>
      <c r="B1405" t="s">
        <v>1279</v>
      </c>
      <c r="C1405" s="4" t="s">
        <v>838</v>
      </c>
      <c r="D1405" s="4" t="s">
        <v>1301</v>
      </c>
      <c r="E1405">
        <v>1197</v>
      </c>
      <c r="F1405">
        <v>5</v>
      </c>
      <c r="G1405">
        <v>4</v>
      </c>
      <c r="H1405" t="s">
        <v>13</v>
      </c>
    </row>
    <row r="1406" spans="1:8">
      <c r="A1406">
        <f t="shared" si="21"/>
        <v>1405</v>
      </c>
      <c r="B1406" t="s">
        <v>1279</v>
      </c>
      <c r="C1406" s="4" t="s">
        <v>838</v>
      </c>
      <c r="D1406" s="4" t="s">
        <v>1285</v>
      </c>
      <c r="E1406">
        <v>1197</v>
      </c>
      <c r="F1406">
        <v>5</v>
      </c>
      <c r="G1406">
        <v>4</v>
      </c>
      <c r="H1406" t="s">
        <v>13</v>
      </c>
    </row>
    <row r="1407" spans="1:8">
      <c r="A1407">
        <f t="shared" si="21"/>
        <v>1406</v>
      </c>
      <c r="B1407" t="s">
        <v>1279</v>
      </c>
      <c r="C1407" s="4" t="s">
        <v>838</v>
      </c>
      <c r="D1407" s="4" t="s">
        <v>1302</v>
      </c>
      <c r="E1407">
        <v>1197</v>
      </c>
      <c r="F1407">
        <v>5</v>
      </c>
      <c r="G1407">
        <v>4</v>
      </c>
      <c r="H1407" t="s">
        <v>13</v>
      </c>
    </row>
    <row r="1408" spans="1:8">
      <c r="A1408">
        <f t="shared" si="21"/>
        <v>1407</v>
      </c>
      <c r="B1408" t="s">
        <v>1279</v>
      </c>
      <c r="C1408" s="4" t="s">
        <v>838</v>
      </c>
      <c r="D1408" s="4" t="s">
        <v>1303</v>
      </c>
      <c r="E1408">
        <v>1197</v>
      </c>
      <c r="F1408">
        <v>5</v>
      </c>
      <c r="G1408">
        <v>4</v>
      </c>
      <c r="H1408" t="s">
        <v>13</v>
      </c>
    </row>
    <row r="1409" spans="1:8">
      <c r="A1409">
        <f t="shared" si="21"/>
        <v>1408</v>
      </c>
      <c r="B1409" t="s">
        <v>1279</v>
      </c>
      <c r="C1409" s="4" t="s">
        <v>1294</v>
      </c>
      <c r="D1409" s="4" t="s">
        <v>1304</v>
      </c>
      <c r="E1409">
        <v>1298</v>
      </c>
      <c r="F1409">
        <v>8</v>
      </c>
      <c r="G1409">
        <v>7</v>
      </c>
      <c r="H1409" t="s">
        <v>1305</v>
      </c>
    </row>
    <row r="1410" spans="1:8">
      <c r="A1410">
        <f t="shared" si="21"/>
        <v>1409</v>
      </c>
      <c r="B1410" t="s">
        <v>1279</v>
      </c>
      <c r="C1410" s="4" t="s">
        <v>1282</v>
      </c>
      <c r="D1410" s="4" t="s">
        <v>1306</v>
      </c>
      <c r="E1410">
        <v>998</v>
      </c>
      <c r="F1410">
        <v>5</v>
      </c>
      <c r="G1410">
        <v>4</v>
      </c>
      <c r="H1410" t="s">
        <v>1305</v>
      </c>
    </row>
    <row r="1411" spans="1:8">
      <c r="A1411">
        <f t="shared" ref="A1411:A1474" si="22">A1410+1</f>
        <v>1410</v>
      </c>
      <c r="B1411" t="s">
        <v>1279</v>
      </c>
      <c r="C1411" s="4" t="s">
        <v>1282</v>
      </c>
      <c r="D1411" s="4" t="s">
        <v>1307</v>
      </c>
      <c r="E1411">
        <v>998</v>
      </c>
      <c r="F1411">
        <v>5</v>
      </c>
      <c r="G1411">
        <v>4</v>
      </c>
      <c r="H1411" t="s">
        <v>1305</v>
      </c>
    </row>
    <row r="1412" spans="1:8">
      <c r="A1412">
        <f t="shared" si="22"/>
        <v>1411</v>
      </c>
      <c r="B1412" t="s">
        <v>1279</v>
      </c>
      <c r="C1412" s="4" t="s">
        <v>1294</v>
      </c>
      <c r="D1412" s="4" t="s">
        <v>1308</v>
      </c>
      <c r="E1412">
        <v>1298</v>
      </c>
      <c r="F1412">
        <v>5</v>
      </c>
      <c r="G1412">
        <v>4</v>
      </c>
      <c r="H1412" t="s">
        <v>1305</v>
      </c>
    </row>
    <row r="1413" spans="1:8">
      <c r="A1413">
        <f t="shared" si="22"/>
        <v>1412</v>
      </c>
      <c r="B1413" t="s">
        <v>1279</v>
      </c>
      <c r="C1413" s="4" t="s">
        <v>1294</v>
      </c>
      <c r="D1413" s="4" t="s">
        <v>1309</v>
      </c>
      <c r="E1413">
        <v>970</v>
      </c>
      <c r="F1413">
        <v>6</v>
      </c>
      <c r="G1413">
        <v>5</v>
      </c>
      <c r="H1413" t="s">
        <v>13</v>
      </c>
    </row>
    <row r="1414" spans="1:8">
      <c r="A1414">
        <f t="shared" si="22"/>
        <v>1413</v>
      </c>
      <c r="B1414" t="s">
        <v>1279</v>
      </c>
      <c r="C1414" s="4" t="s">
        <v>1294</v>
      </c>
      <c r="D1414" s="4" t="s">
        <v>1310</v>
      </c>
      <c r="E1414">
        <v>970</v>
      </c>
      <c r="F1414">
        <v>6</v>
      </c>
      <c r="G1414">
        <v>5</v>
      </c>
      <c r="H1414" t="s">
        <v>13</v>
      </c>
    </row>
    <row r="1415" spans="1:8">
      <c r="A1415">
        <f t="shared" si="22"/>
        <v>1414</v>
      </c>
      <c r="B1415" t="s">
        <v>1279</v>
      </c>
      <c r="C1415" s="4" t="s">
        <v>1294</v>
      </c>
      <c r="D1415" s="4" t="s">
        <v>1311</v>
      </c>
      <c r="E1415">
        <v>1298</v>
      </c>
      <c r="F1415">
        <v>5</v>
      </c>
      <c r="G1415">
        <v>4</v>
      </c>
      <c r="H1415" t="s">
        <v>13</v>
      </c>
    </row>
    <row r="1416" spans="1:8">
      <c r="A1416">
        <f t="shared" si="22"/>
        <v>1415</v>
      </c>
      <c r="B1416" t="s">
        <v>1279</v>
      </c>
      <c r="C1416" s="4" t="s">
        <v>1294</v>
      </c>
      <c r="D1416" s="4" t="s">
        <v>1312</v>
      </c>
      <c r="E1416">
        <v>1298</v>
      </c>
      <c r="F1416">
        <v>7</v>
      </c>
      <c r="G1416">
        <v>6</v>
      </c>
      <c r="H1416" t="s">
        <v>13</v>
      </c>
    </row>
    <row r="1417" spans="1:8">
      <c r="A1417">
        <f t="shared" si="22"/>
        <v>1416</v>
      </c>
      <c r="B1417" t="s">
        <v>140</v>
      </c>
      <c r="C1417" s="4" t="s">
        <v>145</v>
      </c>
      <c r="D1417" s="4" t="s">
        <v>1313</v>
      </c>
      <c r="E1417">
        <v>2495</v>
      </c>
      <c r="F1417">
        <v>5</v>
      </c>
      <c r="G1417">
        <v>4</v>
      </c>
      <c r="H1417" t="s">
        <v>13</v>
      </c>
    </row>
    <row r="1418" spans="1:8">
      <c r="A1418">
        <f t="shared" si="22"/>
        <v>1417</v>
      </c>
      <c r="B1418" t="s">
        <v>140</v>
      </c>
      <c r="C1418" s="4" t="s">
        <v>145</v>
      </c>
      <c r="D1418" s="4" t="s">
        <v>1314</v>
      </c>
      <c r="E1418">
        <v>2494</v>
      </c>
      <c r="F1418">
        <v>5</v>
      </c>
      <c r="G1418">
        <v>4</v>
      </c>
      <c r="H1418" t="s">
        <v>13</v>
      </c>
    </row>
    <row r="1419" spans="1:8">
      <c r="A1419">
        <f t="shared" si="22"/>
        <v>1418</v>
      </c>
      <c r="B1419" t="s">
        <v>140</v>
      </c>
      <c r="C1419" s="4" t="s">
        <v>145</v>
      </c>
      <c r="D1419" s="4" t="s">
        <v>1315</v>
      </c>
      <c r="E1419">
        <v>2362</v>
      </c>
      <c r="F1419">
        <v>5</v>
      </c>
      <c r="G1419">
        <v>4</v>
      </c>
      <c r="H1419" t="s">
        <v>13</v>
      </c>
    </row>
    <row r="1420" spans="1:8">
      <c r="A1420">
        <f t="shared" si="22"/>
        <v>1419</v>
      </c>
      <c r="B1420" t="s">
        <v>140</v>
      </c>
      <c r="C1420" s="4" t="s">
        <v>242</v>
      </c>
      <c r="D1420" s="4" t="s">
        <v>253</v>
      </c>
      <c r="E1420">
        <v>1798</v>
      </c>
      <c r="F1420">
        <v>5</v>
      </c>
      <c r="G1420">
        <v>4</v>
      </c>
      <c r="H1420" t="s">
        <v>13</v>
      </c>
    </row>
    <row r="1421" spans="1:8">
      <c r="A1421">
        <f t="shared" si="22"/>
        <v>1420</v>
      </c>
      <c r="B1421" t="s">
        <v>140</v>
      </c>
      <c r="C1421" s="4" t="s">
        <v>242</v>
      </c>
      <c r="D1421" s="4" t="s">
        <v>1316</v>
      </c>
      <c r="E1421">
        <v>1798</v>
      </c>
      <c r="F1421">
        <v>5</v>
      </c>
      <c r="G1421">
        <v>4</v>
      </c>
      <c r="H1421" t="s">
        <v>13</v>
      </c>
    </row>
    <row r="1422" spans="1:8">
      <c r="A1422">
        <f t="shared" si="22"/>
        <v>1421</v>
      </c>
      <c r="B1422" t="s">
        <v>140</v>
      </c>
      <c r="C1422" s="4" t="s">
        <v>242</v>
      </c>
      <c r="D1422" s="4" t="s">
        <v>259</v>
      </c>
      <c r="E1422">
        <v>1798</v>
      </c>
      <c r="F1422">
        <v>5</v>
      </c>
      <c r="G1422">
        <v>4</v>
      </c>
      <c r="H1422" t="s">
        <v>13</v>
      </c>
    </row>
    <row r="1423" spans="1:8">
      <c r="A1423">
        <f t="shared" si="22"/>
        <v>1422</v>
      </c>
      <c r="B1423" t="s">
        <v>140</v>
      </c>
      <c r="C1423" s="4" t="s">
        <v>242</v>
      </c>
      <c r="D1423" s="4" t="s">
        <v>1317</v>
      </c>
      <c r="E1423">
        <v>1794</v>
      </c>
      <c r="F1423">
        <v>5</v>
      </c>
      <c r="G1423">
        <v>4</v>
      </c>
      <c r="H1423" t="s">
        <v>13</v>
      </c>
    </row>
    <row r="1424" spans="1:8">
      <c r="A1424">
        <f t="shared" si="22"/>
        <v>1423</v>
      </c>
      <c r="B1424" t="s">
        <v>140</v>
      </c>
      <c r="C1424" s="4" t="s">
        <v>242</v>
      </c>
      <c r="D1424" s="4" t="s">
        <v>254</v>
      </c>
      <c r="E1424">
        <v>1798</v>
      </c>
      <c r="F1424">
        <v>5</v>
      </c>
      <c r="G1424">
        <v>4</v>
      </c>
      <c r="H1424" t="s">
        <v>13</v>
      </c>
    </row>
    <row r="1425" spans="1:8">
      <c r="A1425">
        <f t="shared" si="22"/>
        <v>1424</v>
      </c>
      <c r="B1425" t="s">
        <v>140</v>
      </c>
      <c r="C1425" s="4" t="s">
        <v>242</v>
      </c>
      <c r="D1425" s="4" t="s">
        <v>1318</v>
      </c>
      <c r="E1425">
        <v>1364</v>
      </c>
      <c r="F1425">
        <v>5</v>
      </c>
      <c r="G1425">
        <v>4</v>
      </c>
      <c r="H1425" t="s">
        <v>66</v>
      </c>
    </row>
    <row r="1426" spans="1:8">
      <c r="A1426">
        <f t="shared" si="22"/>
        <v>1425</v>
      </c>
      <c r="B1426" t="s">
        <v>140</v>
      </c>
      <c r="C1426" s="4" t="s">
        <v>242</v>
      </c>
      <c r="D1426" s="4" t="s">
        <v>1319</v>
      </c>
      <c r="E1426">
        <v>1364</v>
      </c>
      <c r="F1426">
        <v>5</v>
      </c>
      <c r="G1426">
        <v>4</v>
      </c>
      <c r="H1426" t="s">
        <v>66</v>
      </c>
    </row>
    <row r="1427" spans="1:8">
      <c r="A1427">
        <f t="shared" si="22"/>
        <v>1426</v>
      </c>
      <c r="B1427" t="s">
        <v>140</v>
      </c>
      <c r="C1427" s="4" t="s">
        <v>242</v>
      </c>
      <c r="D1427" s="4" t="s">
        <v>134</v>
      </c>
      <c r="E1427">
        <v>1762</v>
      </c>
      <c r="F1427">
        <v>5</v>
      </c>
      <c r="G1427">
        <v>4</v>
      </c>
      <c r="H1427" t="s">
        <v>13</v>
      </c>
    </row>
    <row r="1428" spans="1:8">
      <c r="A1428">
        <f t="shared" si="22"/>
        <v>1427</v>
      </c>
      <c r="B1428" t="s">
        <v>140</v>
      </c>
      <c r="C1428" s="4" t="s">
        <v>242</v>
      </c>
      <c r="D1428" s="4" t="s">
        <v>1320</v>
      </c>
      <c r="E1428">
        <v>1794</v>
      </c>
      <c r="F1428">
        <v>5</v>
      </c>
      <c r="G1428">
        <v>4</v>
      </c>
      <c r="H1428" t="s">
        <v>13</v>
      </c>
    </row>
    <row r="1429" spans="1:8">
      <c r="A1429">
        <f t="shared" si="22"/>
        <v>1428</v>
      </c>
      <c r="B1429" t="s">
        <v>140</v>
      </c>
      <c r="C1429" s="4" t="s">
        <v>251</v>
      </c>
      <c r="D1429" s="4" t="s">
        <v>1321</v>
      </c>
      <c r="E1429">
        <v>1364</v>
      </c>
      <c r="F1429">
        <v>5</v>
      </c>
      <c r="G1429">
        <v>4</v>
      </c>
      <c r="H1429" t="s">
        <v>66</v>
      </c>
    </row>
    <row r="1430" spans="1:8">
      <c r="A1430">
        <f t="shared" si="22"/>
        <v>1429</v>
      </c>
      <c r="B1430" t="s">
        <v>140</v>
      </c>
      <c r="C1430" s="4" t="s">
        <v>251</v>
      </c>
      <c r="D1430" s="4" t="s">
        <v>1322</v>
      </c>
      <c r="E1430">
        <v>1364</v>
      </c>
      <c r="F1430">
        <v>5</v>
      </c>
      <c r="G1430">
        <v>4</v>
      </c>
      <c r="H1430" t="s">
        <v>66</v>
      </c>
    </row>
    <row r="1431" spans="1:8">
      <c r="A1431">
        <f t="shared" si="22"/>
        <v>1430</v>
      </c>
      <c r="B1431" t="s">
        <v>140</v>
      </c>
      <c r="C1431" s="4" t="s">
        <v>251</v>
      </c>
      <c r="D1431" s="4" t="s">
        <v>1323</v>
      </c>
      <c r="E1431">
        <v>1364</v>
      </c>
      <c r="F1431">
        <v>5</v>
      </c>
      <c r="G1431">
        <v>4</v>
      </c>
      <c r="H1431" t="s">
        <v>66</v>
      </c>
    </row>
    <row r="1432" spans="1:8">
      <c r="A1432">
        <f t="shared" si="22"/>
        <v>1431</v>
      </c>
      <c r="B1432" t="s">
        <v>140</v>
      </c>
      <c r="C1432" s="4" t="s">
        <v>251</v>
      </c>
      <c r="D1432" s="4" t="s">
        <v>1324</v>
      </c>
      <c r="E1432">
        <v>1364</v>
      </c>
      <c r="F1432">
        <v>5</v>
      </c>
      <c r="G1432">
        <v>4</v>
      </c>
      <c r="H1432" t="s">
        <v>66</v>
      </c>
    </row>
    <row r="1433" spans="1:8">
      <c r="A1433">
        <f t="shared" si="22"/>
        <v>1432</v>
      </c>
      <c r="B1433" t="s">
        <v>140</v>
      </c>
      <c r="C1433" s="4" t="s">
        <v>251</v>
      </c>
      <c r="D1433" s="4" t="s">
        <v>1325</v>
      </c>
      <c r="E1433">
        <v>1798</v>
      </c>
      <c r="F1433">
        <v>5</v>
      </c>
      <c r="G1433">
        <v>4</v>
      </c>
      <c r="H1433" t="s">
        <v>13</v>
      </c>
    </row>
    <row r="1434" spans="1:8">
      <c r="A1434">
        <f t="shared" si="22"/>
        <v>1433</v>
      </c>
      <c r="B1434" t="s">
        <v>140</v>
      </c>
      <c r="C1434" s="4" t="s">
        <v>251</v>
      </c>
      <c r="D1434" s="4" t="s">
        <v>1326</v>
      </c>
      <c r="E1434">
        <v>1364</v>
      </c>
      <c r="F1434">
        <v>5</v>
      </c>
      <c r="G1434">
        <v>4</v>
      </c>
      <c r="H1434" t="s">
        <v>66</v>
      </c>
    </row>
    <row r="1435" spans="1:8">
      <c r="A1435">
        <f t="shared" si="22"/>
        <v>1434</v>
      </c>
      <c r="B1435" t="s">
        <v>140</v>
      </c>
      <c r="C1435" s="4" t="s">
        <v>251</v>
      </c>
      <c r="D1435" s="4" t="s">
        <v>1326</v>
      </c>
      <c r="E1435">
        <v>1798</v>
      </c>
      <c r="F1435">
        <v>5</v>
      </c>
      <c r="G1435">
        <v>4</v>
      </c>
      <c r="H1435" t="s">
        <v>13</v>
      </c>
    </row>
    <row r="1436" spans="1:8">
      <c r="A1436">
        <f t="shared" si="22"/>
        <v>1435</v>
      </c>
      <c r="B1436" t="s">
        <v>140</v>
      </c>
      <c r="C1436" s="4" t="s">
        <v>251</v>
      </c>
      <c r="D1436" s="4" t="s">
        <v>1327</v>
      </c>
      <c r="E1436">
        <v>1798</v>
      </c>
      <c r="F1436">
        <v>5</v>
      </c>
      <c r="G1436">
        <v>4</v>
      </c>
      <c r="H1436" t="s">
        <v>66</v>
      </c>
    </row>
    <row r="1437" spans="1:8">
      <c r="A1437">
        <f t="shared" si="22"/>
        <v>1436</v>
      </c>
      <c r="B1437" t="s">
        <v>140</v>
      </c>
      <c r="C1437" s="4" t="s">
        <v>331</v>
      </c>
      <c r="D1437" s="4" t="s">
        <v>1328</v>
      </c>
      <c r="E1437">
        <v>1364</v>
      </c>
      <c r="F1437">
        <v>5</v>
      </c>
      <c r="G1437">
        <v>4</v>
      </c>
      <c r="H1437" t="s">
        <v>66</v>
      </c>
    </row>
    <row r="1438" spans="1:8">
      <c r="A1438">
        <f t="shared" si="22"/>
        <v>1437</v>
      </c>
      <c r="B1438" t="s">
        <v>140</v>
      </c>
      <c r="C1438" s="4" t="s">
        <v>331</v>
      </c>
      <c r="D1438" s="4" t="s">
        <v>1329</v>
      </c>
      <c r="E1438">
        <v>1364</v>
      </c>
      <c r="F1438">
        <v>5</v>
      </c>
      <c r="G1438">
        <v>4</v>
      </c>
      <c r="H1438" t="s">
        <v>66</v>
      </c>
    </row>
    <row r="1439" spans="1:8">
      <c r="A1439">
        <f t="shared" si="22"/>
        <v>1438</v>
      </c>
      <c r="B1439" t="s">
        <v>140</v>
      </c>
      <c r="C1439" s="4" t="s">
        <v>331</v>
      </c>
      <c r="D1439" s="4" t="s">
        <v>1330</v>
      </c>
      <c r="E1439">
        <v>1364</v>
      </c>
      <c r="F1439">
        <v>5</v>
      </c>
      <c r="G1439">
        <v>4</v>
      </c>
      <c r="H1439" t="s">
        <v>66</v>
      </c>
    </row>
    <row r="1440" spans="1:8">
      <c r="A1440">
        <f t="shared" si="22"/>
        <v>1439</v>
      </c>
      <c r="B1440" t="s">
        <v>140</v>
      </c>
      <c r="C1440" s="4" t="s">
        <v>331</v>
      </c>
      <c r="D1440" s="4" t="s">
        <v>1331</v>
      </c>
      <c r="E1440">
        <v>1364</v>
      </c>
      <c r="F1440">
        <v>5</v>
      </c>
      <c r="G1440">
        <v>4</v>
      </c>
      <c r="H1440" t="s">
        <v>66</v>
      </c>
    </row>
    <row r="1441" spans="1:8">
      <c r="A1441">
        <f t="shared" si="22"/>
        <v>1440</v>
      </c>
      <c r="B1441" t="s">
        <v>140</v>
      </c>
      <c r="C1441" s="4" t="s">
        <v>361</v>
      </c>
      <c r="D1441" s="4" t="s">
        <v>1332</v>
      </c>
      <c r="E1441">
        <v>1364</v>
      </c>
      <c r="F1441">
        <v>5</v>
      </c>
      <c r="G1441">
        <v>4</v>
      </c>
      <c r="H1441" t="s">
        <v>66</v>
      </c>
    </row>
    <row r="1442" spans="1:8">
      <c r="A1442">
        <f t="shared" si="22"/>
        <v>1441</v>
      </c>
      <c r="B1442" t="s">
        <v>140</v>
      </c>
      <c r="C1442" s="4" t="s">
        <v>361</v>
      </c>
      <c r="D1442" s="4" t="s">
        <v>624</v>
      </c>
      <c r="E1442">
        <v>1364</v>
      </c>
      <c r="F1442">
        <v>5</v>
      </c>
      <c r="G1442">
        <v>4</v>
      </c>
      <c r="H1442" t="s">
        <v>66</v>
      </c>
    </row>
    <row r="1443" spans="1:8">
      <c r="A1443">
        <f t="shared" si="22"/>
        <v>1442</v>
      </c>
      <c r="B1443" t="s">
        <v>140</v>
      </c>
      <c r="C1443" s="4" t="s">
        <v>361</v>
      </c>
      <c r="D1443" s="4" t="s">
        <v>1333</v>
      </c>
      <c r="E1443">
        <v>1364</v>
      </c>
      <c r="F1443">
        <v>5</v>
      </c>
      <c r="G1443">
        <v>4</v>
      </c>
      <c r="H1443" t="s">
        <v>66</v>
      </c>
    </row>
    <row r="1444" spans="1:8">
      <c r="A1444">
        <f t="shared" si="22"/>
        <v>1443</v>
      </c>
      <c r="B1444" t="s">
        <v>140</v>
      </c>
      <c r="C1444" s="4" t="s">
        <v>386</v>
      </c>
      <c r="D1444" s="4" t="s">
        <v>1334</v>
      </c>
      <c r="E1444">
        <v>2755</v>
      </c>
      <c r="F1444">
        <v>7</v>
      </c>
      <c r="G1444">
        <v>6</v>
      </c>
      <c r="H1444" t="s">
        <v>66</v>
      </c>
    </row>
    <row r="1445" spans="1:8">
      <c r="A1445">
        <f t="shared" si="22"/>
        <v>1444</v>
      </c>
      <c r="B1445" t="s">
        <v>140</v>
      </c>
      <c r="C1445" s="4" t="s">
        <v>386</v>
      </c>
      <c r="D1445" s="4" t="s">
        <v>1335</v>
      </c>
      <c r="E1445">
        <v>2755</v>
      </c>
      <c r="F1445">
        <v>7</v>
      </c>
      <c r="G1445">
        <v>6</v>
      </c>
      <c r="H1445" t="s">
        <v>66</v>
      </c>
    </row>
    <row r="1446" spans="1:8">
      <c r="A1446">
        <f t="shared" si="22"/>
        <v>1445</v>
      </c>
      <c r="B1446" t="s">
        <v>140</v>
      </c>
      <c r="C1446" s="4" t="s">
        <v>386</v>
      </c>
      <c r="D1446" s="4" t="s">
        <v>1336</v>
      </c>
      <c r="E1446">
        <v>2982</v>
      </c>
      <c r="F1446">
        <v>7</v>
      </c>
      <c r="G1446">
        <v>6</v>
      </c>
      <c r="H1446" t="s">
        <v>66</v>
      </c>
    </row>
    <row r="1447" spans="1:8">
      <c r="A1447">
        <f t="shared" si="22"/>
        <v>1446</v>
      </c>
      <c r="B1447" t="s">
        <v>140</v>
      </c>
      <c r="C1447" s="4" t="s">
        <v>386</v>
      </c>
      <c r="D1447" s="4" t="s">
        <v>1337</v>
      </c>
      <c r="E1447">
        <v>2982</v>
      </c>
      <c r="F1447">
        <v>7</v>
      </c>
      <c r="G1447">
        <v>6</v>
      </c>
      <c r="H1447" t="s">
        <v>66</v>
      </c>
    </row>
    <row r="1448" spans="1:8">
      <c r="A1448">
        <f t="shared" si="22"/>
        <v>1447</v>
      </c>
      <c r="B1448" t="s">
        <v>140</v>
      </c>
      <c r="C1448" s="4" t="s">
        <v>386</v>
      </c>
      <c r="D1448" s="4" t="s">
        <v>1338</v>
      </c>
      <c r="E1448">
        <v>2982</v>
      </c>
      <c r="F1448">
        <v>7</v>
      </c>
      <c r="G1448">
        <v>6</v>
      </c>
      <c r="H1448" t="s">
        <v>66</v>
      </c>
    </row>
    <row r="1449" spans="1:8">
      <c r="A1449">
        <f t="shared" si="22"/>
        <v>1448</v>
      </c>
      <c r="B1449" t="s">
        <v>140</v>
      </c>
      <c r="C1449" s="4" t="s">
        <v>386</v>
      </c>
      <c r="D1449" s="4" t="s">
        <v>1339</v>
      </c>
      <c r="E1449">
        <v>2982</v>
      </c>
      <c r="F1449">
        <v>7</v>
      </c>
      <c r="G1449">
        <v>6</v>
      </c>
      <c r="H1449" t="s">
        <v>66</v>
      </c>
    </row>
    <row r="1450" spans="1:8">
      <c r="A1450">
        <f t="shared" si="22"/>
        <v>1449</v>
      </c>
      <c r="B1450" t="s">
        <v>140</v>
      </c>
      <c r="C1450" s="4" t="s">
        <v>386</v>
      </c>
      <c r="D1450" s="4" t="s">
        <v>1340</v>
      </c>
      <c r="E1450">
        <v>2982</v>
      </c>
      <c r="F1450">
        <v>7</v>
      </c>
      <c r="G1450">
        <v>6</v>
      </c>
      <c r="H1450" t="s">
        <v>66</v>
      </c>
    </row>
    <row r="1451" spans="1:8">
      <c r="A1451">
        <f t="shared" si="22"/>
        <v>1450</v>
      </c>
      <c r="B1451" t="s">
        <v>140</v>
      </c>
      <c r="C1451" s="4" t="s">
        <v>386</v>
      </c>
      <c r="D1451" s="4" t="s">
        <v>1341</v>
      </c>
      <c r="E1451">
        <v>2982</v>
      </c>
      <c r="F1451">
        <v>7</v>
      </c>
      <c r="G1451">
        <v>6</v>
      </c>
      <c r="H1451" t="s">
        <v>66</v>
      </c>
    </row>
    <row r="1452" spans="1:8">
      <c r="A1452">
        <f t="shared" si="22"/>
        <v>1451</v>
      </c>
      <c r="B1452" t="s">
        <v>140</v>
      </c>
      <c r="C1452" s="4" t="s">
        <v>386</v>
      </c>
      <c r="D1452" s="4" t="s">
        <v>1342</v>
      </c>
      <c r="E1452">
        <v>2982</v>
      </c>
      <c r="F1452">
        <v>7</v>
      </c>
      <c r="G1452">
        <v>6</v>
      </c>
      <c r="H1452" t="s">
        <v>66</v>
      </c>
    </row>
    <row r="1453" spans="1:8">
      <c r="A1453">
        <f t="shared" si="22"/>
        <v>1452</v>
      </c>
      <c r="B1453" t="s">
        <v>140</v>
      </c>
      <c r="C1453" s="4" t="s">
        <v>386</v>
      </c>
      <c r="D1453" s="4" t="s">
        <v>1343</v>
      </c>
      <c r="E1453">
        <v>2982</v>
      </c>
      <c r="F1453">
        <v>7</v>
      </c>
      <c r="G1453">
        <v>6</v>
      </c>
      <c r="H1453" t="s">
        <v>66</v>
      </c>
    </row>
    <row r="1454" spans="1:8">
      <c r="A1454">
        <f t="shared" si="22"/>
        <v>1453</v>
      </c>
      <c r="B1454" t="s">
        <v>140</v>
      </c>
      <c r="C1454" s="4" t="s">
        <v>386</v>
      </c>
      <c r="D1454" s="4" t="s">
        <v>1344</v>
      </c>
      <c r="E1454">
        <v>2982</v>
      </c>
      <c r="F1454">
        <v>7</v>
      </c>
      <c r="G1454">
        <v>6</v>
      </c>
      <c r="H1454" t="s">
        <v>66</v>
      </c>
    </row>
    <row r="1455" spans="1:8">
      <c r="A1455">
        <f t="shared" si="22"/>
        <v>1454</v>
      </c>
      <c r="B1455" t="s">
        <v>140</v>
      </c>
      <c r="C1455" s="4" t="s">
        <v>386</v>
      </c>
      <c r="D1455" s="4" t="s">
        <v>1345</v>
      </c>
      <c r="E1455">
        <v>2982</v>
      </c>
      <c r="F1455">
        <v>7</v>
      </c>
      <c r="G1455">
        <v>6</v>
      </c>
      <c r="H1455" t="s">
        <v>66</v>
      </c>
    </row>
    <row r="1456" spans="1:8">
      <c r="A1456">
        <f t="shared" si="22"/>
        <v>1455</v>
      </c>
      <c r="B1456" t="s">
        <v>140</v>
      </c>
      <c r="C1456" s="4" t="s">
        <v>434</v>
      </c>
      <c r="D1456" s="4" t="s">
        <v>1346</v>
      </c>
      <c r="E1456">
        <v>1998</v>
      </c>
      <c r="F1456">
        <v>8</v>
      </c>
      <c r="G1456">
        <v>7</v>
      </c>
      <c r="H1456" t="s">
        <v>13</v>
      </c>
    </row>
    <row r="1457" spans="1:8">
      <c r="A1457">
        <f t="shared" si="22"/>
        <v>1456</v>
      </c>
      <c r="B1457" t="s">
        <v>140</v>
      </c>
      <c r="C1457" s="4" t="s">
        <v>434</v>
      </c>
      <c r="D1457" s="4" t="s">
        <v>1347</v>
      </c>
      <c r="E1457">
        <v>1998</v>
      </c>
      <c r="F1457">
        <v>8</v>
      </c>
      <c r="G1457">
        <v>7</v>
      </c>
      <c r="H1457" t="s">
        <v>13</v>
      </c>
    </row>
    <row r="1458" spans="1:8">
      <c r="A1458">
        <f t="shared" si="22"/>
        <v>1457</v>
      </c>
      <c r="B1458" t="s">
        <v>140</v>
      </c>
      <c r="C1458" s="4" t="s">
        <v>434</v>
      </c>
      <c r="D1458" s="4" t="s">
        <v>1348</v>
      </c>
      <c r="E1458">
        <v>1998</v>
      </c>
      <c r="F1458">
        <v>8</v>
      </c>
      <c r="G1458">
        <v>7</v>
      </c>
      <c r="H1458" t="s">
        <v>13</v>
      </c>
    </row>
    <row r="1459" spans="1:8">
      <c r="A1459">
        <f t="shared" si="22"/>
        <v>1458</v>
      </c>
      <c r="B1459" t="s">
        <v>140</v>
      </c>
      <c r="C1459" s="4" t="s">
        <v>434</v>
      </c>
      <c r="D1459" s="4" t="s">
        <v>1349</v>
      </c>
      <c r="E1459">
        <v>1998</v>
      </c>
      <c r="F1459">
        <v>8</v>
      </c>
      <c r="G1459">
        <v>7</v>
      </c>
      <c r="H1459" t="s">
        <v>13</v>
      </c>
    </row>
    <row r="1460" spans="1:8">
      <c r="A1460">
        <f t="shared" si="22"/>
        <v>1459</v>
      </c>
      <c r="B1460" t="s">
        <v>140</v>
      </c>
      <c r="C1460" s="4" t="s">
        <v>434</v>
      </c>
      <c r="D1460" s="4" t="s">
        <v>1350</v>
      </c>
      <c r="E1460">
        <v>1998</v>
      </c>
      <c r="F1460">
        <v>8</v>
      </c>
      <c r="G1460">
        <v>7</v>
      </c>
      <c r="H1460" t="s">
        <v>13</v>
      </c>
    </row>
    <row r="1461" spans="1:8">
      <c r="A1461">
        <f t="shared" si="22"/>
        <v>1460</v>
      </c>
      <c r="B1461" t="s">
        <v>140</v>
      </c>
      <c r="C1461" s="4" t="s">
        <v>434</v>
      </c>
      <c r="D1461" s="4" t="s">
        <v>1351</v>
      </c>
      <c r="E1461">
        <v>2494</v>
      </c>
      <c r="F1461">
        <v>8</v>
      </c>
      <c r="G1461">
        <v>7</v>
      </c>
      <c r="H1461" t="s">
        <v>66</v>
      </c>
    </row>
    <row r="1462" spans="1:8">
      <c r="A1462">
        <f t="shared" si="22"/>
        <v>1461</v>
      </c>
      <c r="B1462" t="s">
        <v>140</v>
      </c>
      <c r="C1462" s="4" t="s">
        <v>434</v>
      </c>
      <c r="D1462" s="4" t="s">
        <v>1352</v>
      </c>
      <c r="E1462">
        <v>2494</v>
      </c>
      <c r="F1462">
        <v>8</v>
      </c>
      <c r="G1462">
        <v>7</v>
      </c>
      <c r="H1462" t="s">
        <v>66</v>
      </c>
    </row>
    <row r="1463" spans="1:8">
      <c r="A1463">
        <f t="shared" si="22"/>
        <v>1462</v>
      </c>
      <c r="B1463" t="s">
        <v>140</v>
      </c>
      <c r="C1463" s="4" t="s">
        <v>434</v>
      </c>
      <c r="D1463" s="4" t="s">
        <v>1353</v>
      </c>
      <c r="E1463">
        <v>2494</v>
      </c>
      <c r="F1463">
        <v>8</v>
      </c>
      <c r="G1463">
        <v>7</v>
      </c>
      <c r="H1463" t="s">
        <v>66</v>
      </c>
    </row>
    <row r="1464" spans="1:8">
      <c r="A1464">
        <f t="shared" si="22"/>
        <v>1463</v>
      </c>
      <c r="B1464" t="s">
        <v>140</v>
      </c>
      <c r="C1464" s="4" t="s">
        <v>434</v>
      </c>
      <c r="D1464" s="4" t="s">
        <v>1354</v>
      </c>
      <c r="E1464">
        <v>2494</v>
      </c>
      <c r="F1464">
        <v>7</v>
      </c>
      <c r="G1464">
        <v>6</v>
      </c>
      <c r="H1464" t="s">
        <v>66</v>
      </c>
    </row>
    <row r="1465" spans="1:8">
      <c r="A1465">
        <f t="shared" si="22"/>
        <v>1464</v>
      </c>
      <c r="B1465" t="s">
        <v>140</v>
      </c>
      <c r="C1465" s="4" t="s">
        <v>434</v>
      </c>
      <c r="D1465" s="4" t="s">
        <v>1355</v>
      </c>
      <c r="E1465">
        <v>2494</v>
      </c>
      <c r="F1465">
        <v>8</v>
      </c>
      <c r="G1465">
        <v>7</v>
      </c>
      <c r="H1465" t="s">
        <v>66</v>
      </c>
    </row>
    <row r="1466" spans="1:8">
      <c r="A1466">
        <f t="shared" si="22"/>
        <v>1465</v>
      </c>
      <c r="B1466" t="s">
        <v>140</v>
      </c>
      <c r="C1466" s="4" t="s">
        <v>434</v>
      </c>
      <c r="D1466" s="4" t="s">
        <v>1356</v>
      </c>
      <c r="E1466">
        <v>2494</v>
      </c>
      <c r="F1466">
        <v>7</v>
      </c>
      <c r="G1466">
        <v>6</v>
      </c>
      <c r="H1466" t="s">
        <v>66</v>
      </c>
    </row>
    <row r="1467" spans="1:8">
      <c r="A1467">
        <f t="shared" si="22"/>
        <v>1466</v>
      </c>
      <c r="B1467" t="s">
        <v>140</v>
      </c>
      <c r="C1467" s="4" t="s">
        <v>454</v>
      </c>
      <c r="D1467" s="4" t="s">
        <v>1299</v>
      </c>
      <c r="E1467">
        <v>2694</v>
      </c>
      <c r="F1467">
        <v>7</v>
      </c>
      <c r="G1467">
        <v>6</v>
      </c>
      <c r="H1467" t="s">
        <v>13</v>
      </c>
    </row>
    <row r="1468" spans="1:8">
      <c r="A1468">
        <f t="shared" si="22"/>
        <v>1467</v>
      </c>
      <c r="B1468" t="s">
        <v>140</v>
      </c>
      <c r="C1468" s="4" t="s">
        <v>454</v>
      </c>
      <c r="D1468" s="4" t="s">
        <v>1299</v>
      </c>
      <c r="E1468">
        <v>2755</v>
      </c>
      <c r="F1468">
        <v>7</v>
      </c>
      <c r="G1468">
        <v>6</v>
      </c>
      <c r="H1468" t="s">
        <v>66</v>
      </c>
    </row>
    <row r="1469" spans="1:8">
      <c r="A1469">
        <f t="shared" si="22"/>
        <v>1468</v>
      </c>
      <c r="B1469" t="s">
        <v>140</v>
      </c>
      <c r="C1469" s="4" t="s">
        <v>454</v>
      </c>
      <c r="D1469" s="4" t="s">
        <v>1357</v>
      </c>
      <c r="E1469">
        <v>2393</v>
      </c>
      <c r="F1469">
        <v>7</v>
      </c>
      <c r="G1469">
        <v>6</v>
      </c>
      <c r="H1469" t="s">
        <v>66</v>
      </c>
    </row>
    <row r="1470" spans="1:8">
      <c r="A1470">
        <f t="shared" si="22"/>
        <v>1469</v>
      </c>
      <c r="B1470" t="s">
        <v>140</v>
      </c>
      <c r="C1470" s="4" t="s">
        <v>454</v>
      </c>
      <c r="D1470" s="4" t="s">
        <v>1357</v>
      </c>
      <c r="E1470">
        <v>2694</v>
      </c>
      <c r="F1470">
        <v>7</v>
      </c>
      <c r="G1470">
        <v>6</v>
      </c>
      <c r="H1470" t="s">
        <v>13</v>
      </c>
    </row>
    <row r="1471" spans="1:8">
      <c r="A1471">
        <f t="shared" si="22"/>
        <v>1470</v>
      </c>
      <c r="B1471" t="s">
        <v>140</v>
      </c>
      <c r="C1471" s="4" t="s">
        <v>454</v>
      </c>
      <c r="D1471" s="4" t="s">
        <v>1358</v>
      </c>
      <c r="E1471">
        <v>2694</v>
      </c>
      <c r="F1471">
        <v>7</v>
      </c>
      <c r="G1471">
        <v>6</v>
      </c>
      <c r="H1471" t="s">
        <v>13</v>
      </c>
    </row>
    <row r="1472" spans="1:8">
      <c r="A1472">
        <f t="shared" si="22"/>
        <v>1471</v>
      </c>
      <c r="B1472" t="s">
        <v>140</v>
      </c>
      <c r="C1472" s="4" t="s">
        <v>454</v>
      </c>
      <c r="D1472" s="4" t="s">
        <v>1359</v>
      </c>
      <c r="E1472">
        <v>2694</v>
      </c>
      <c r="F1472">
        <v>7</v>
      </c>
      <c r="G1472">
        <v>6</v>
      </c>
      <c r="H1472" t="s">
        <v>13</v>
      </c>
    </row>
    <row r="1473" spans="1:8">
      <c r="A1473">
        <f t="shared" si="22"/>
        <v>1472</v>
      </c>
      <c r="B1473" t="s">
        <v>140</v>
      </c>
      <c r="C1473" s="4" t="s">
        <v>454</v>
      </c>
      <c r="D1473" s="4" t="s">
        <v>1360</v>
      </c>
      <c r="E1473">
        <v>2755</v>
      </c>
      <c r="F1473">
        <v>8</v>
      </c>
      <c r="G1473">
        <v>7</v>
      </c>
      <c r="H1473" t="s">
        <v>66</v>
      </c>
    </row>
    <row r="1474" spans="1:8">
      <c r="A1474">
        <f t="shared" si="22"/>
        <v>1473</v>
      </c>
      <c r="B1474" t="s">
        <v>140</v>
      </c>
      <c r="C1474" s="4" t="s">
        <v>454</v>
      </c>
      <c r="D1474" s="4" t="s">
        <v>1361</v>
      </c>
      <c r="E1474">
        <v>2694</v>
      </c>
      <c r="F1474">
        <v>7</v>
      </c>
      <c r="G1474">
        <v>6</v>
      </c>
      <c r="H1474" t="s">
        <v>66</v>
      </c>
    </row>
    <row r="1475" spans="1:8">
      <c r="A1475">
        <f t="shared" ref="A1475:A1538" si="23">A1474+1</f>
        <v>1474</v>
      </c>
      <c r="B1475" t="s">
        <v>140</v>
      </c>
      <c r="C1475" s="4" t="s">
        <v>454</v>
      </c>
      <c r="D1475" s="4" t="s">
        <v>322</v>
      </c>
      <c r="E1475">
        <v>2694</v>
      </c>
      <c r="F1475">
        <v>7</v>
      </c>
      <c r="G1475">
        <v>6</v>
      </c>
      <c r="H1475" t="s">
        <v>66</v>
      </c>
    </row>
    <row r="1476" spans="1:8">
      <c r="A1476">
        <f t="shared" si="23"/>
        <v>1475</v>
      </c>
      <c r="B1476" t="s">
        <v>140</v>
      </c>
      <c r="C1476" s="4" t="s">
        <v>454</v>
      </c>
      <c r="D1476" s="4" t="s">
        <v>322</v>
      </c>
      <c r="E1476">
        <v>2694</v>
      </c>
      <c r="F1476">
        <v>7</v>
      </c>
      <c r="G1476">
        <v>6</v>
      </c>
      <c r="H1476" t="s">
        <v>13</v>
      </c>
    </row>
    <row r="1477" spans="1:8">
      <c r="A1477">
        <f t="shared" si="23"/>
        <v>1476</v>
      </c>
      <c r="B1477" t="s">
        <v>140</v>
      </c>
      <c r="C1477" s="4" t="s">
        <v>454</v>
      </c>
      <c r="D1477" s="4" t="s">
        <v>1362</v>
      </c>
      <c r="E1477">
        <v>2694</v>
      </c>
      <c r="F1477">
        <v>7</v>
      </c>
      <c r="G1477">
        <v>6</v>
      </c>
      <c r="H1477" t="s">
        <v>66</v>
      </c>
    </row>
    <row r="1478" spans="1:8">
      <c r="A1478">
        <f t="shared" si="23"/>
        <v>1477</v>
      </c>
      <c r="B1478" t="s">
        <v>140</v>
      </c>
      <c r="C1478" s="4" t="s">
        <v>454</v>
      </c>
      <c r="D1478" s="4" t="s">
        <v>1362</v>
      </c>
      <c r="E1478">
        <v>2694</v>
      </c>
      <c r="F1478">
        <v>7</v>
      </c>
      <c r="G1478">
        <v>6</v>
      </c>
      <c r="H1478" t="s">
        <v>13</v>
      </c>
    </row>
    <row r="1479" spans="1:8">
      <c r="A1479">
        <f t="shared" si="23"/>
        <v>1478</v>
      </c>
      <c r="B1479" t="s">
        <v>140</v>
      </c>
      <c r="C1479" s="4" t="s">
        <v>563</v>
      </c>
      <c r="D1479" s="4" t="s">
        <v>1363</v>
      </c>
      <c r="E1479">
        <v>3956</v>
      </c>
      <c r="F1479">
        <v>8</v>
      </c>
      <c r="G1479">
        <v>7</v>
      </c>
      <c r="H1479" t="s">
        <v>13</v>
      </c>
    </row>
    <row r="1480" spans="1:8">
      <c r="A1480">
        <f t="shared" si="23"/>
        <v>1479</v>
      </c>
      <c r="B1480" t="s">
        <v>140</v>
      </c>
      <c r="C1480" s="4" t="s">
        <v>563</v>
      </c>
      <c r="D1480" s="4" t="s">
        <v>1364</v>
      </c>
      <c r="E1480">
        <v>2446</v>
      </c>
      <c r="F1480">
        <v>7</v>
      </c>
      <c r="G1480">
        <v>6</v>
      </c>
      <c r="H1480" t="s">
        <v>66</v>
      </c>
    </row>
    <row r="1481" spans="1:8">
      <c r="A1481">
        <f t="shared" si="23"/>
        <v>1480</v>
      </c>
      <c r="B1481" t="s">
        <v>140</v>
      </c>
      <c r="C1481" s="4" t="s">
        <v>563</v>
      </c>
      <c r="D1481" s="4" t="s">
        <v>1365</v>
      </c>
      <c r="E1481">
        <v>4700</v>
      </c>
      <c r="F1481">
        <v>7</v>
      </c>
      <c r="G1481">
        <v>6</v>
      </c>
      <c r="H1481" t="s">
        <v>13</v>
      </c>
    </row>
    <row r="1482" spans="1:8">
      <c r="A1482">
        <f t="shared" si="23"/>
        <v>1481</v>
      </c>
      <c r="B1482" t="s">
        <v>140</v>
      </c>
      <c r="C1482" s="4" t="s">
        <v>563</v>
      </c>
      <c r="D1482" s="4" t="s">
        <v>1366</v>
      </c>
      <c r="E1482">
        <v>4461</v>
      </c>
      <c r="F1482">
        <v>8</v>
      </c>
      <c r="G1482">
        <v>7</v>
      </c>
      <c r="H1482" t="s">
        <v>66</v>
      </c>
    </row>
    <row r="1483" spans="1:8">
      <c r="A1483">
        <f t="shared" si="23"/>
        <v>1482</v>
      </c>
      <c r="B1483" t="s">
        <v>140</v>
      </c>
      <c r="C1483" s="4" t="s">
        <v>563</v>
      </c>
      <c r="D1483" s="4" t="s">
        <v>1367</v>
      </c>
      <c r="E1483">
        <v>4163</v>
      </c>
      <c r="F1483">
        <v>7</v>
      </c>
      <c r="G1483">
        <v>6</v>
      </c>
      <c r="H1483" t="s">
        <v>66</v>
      </c>
    </row>
    <row r="1484" spans="1:8">
      <c r="A1484">
        <f t="shared" si="23"/>
        <v>1483</v>
      </c>
      <c r="B1484" t="s">
        <v>140</v>
      </c>
      <c r="C1484" s="4" t="s">
        <v>563</v>
      </c>
      <c r="D1484" s="4" t="s">
        <v>1368</v>
      </c>
      <c r="E1484">
        <v>4163</v>
      </c>
      <c r="F1484">
        <v>5</v>
      </c>
      <c r="G1484">
        <v>4</v>
      </c>
      <c r="H1484" t="s">
        <v>66</v>
      </c>
    </row>
    <row r="1485" spans="1:8">
      <c r="A1485">
        <f t="shared" si="23"/>
        <v>1484</v>
      </c>
      <c r="B1485" t="s">
        <v>140</v>
      </c>
      <c r="C1485" s="4" t="s">
        <v>563</v>
      </c>
      <c r="D1485" s="4" t="s">
        <v>1369</v>
      </c>
      <c r="E1485">
        <v>4461</v>
      </c>
      <c r="F1485">
        <v>5</v>
      </c>
      <c r="G1485">
        <v>4</v>
      </c>
      <c r="H1485" t="s">
        <v>66</v>
      </c>
    </row>
    <row r="1486" spans="1:8">
      <c r="A1486">
        <f t="shared" si="23"/>
        <v>1485</v>
      </c>
      <c r="B1486" t="s">
        <v>140</v>
      </c>
      <c r="C1486" s="4" t="s">
        <v>563</v>
      </c>
      <c r="D1486" s="4" t="s">
        <v>621</v>
      </c>
      <c r="E1486">
        <v>4163</v>
      </c>
      <c r="F1486">
        <v>8</v>
      </c>
      <c r="G1486">
        <v>7</v>
      </c>
      <c r="H1486" t="s">
        <v>13</v>
      </c>
    </row>
    <row r="1487" spans="1:8">
      <c r="A1487">
        <f t="shared" si="23"/>
        <v>1486</v>
      </c>
      <c r="B1487" t="s">
        <v>140</v>
      </c>
      <c r="C1487" s="4" t="s">
        <v>563</v>
      </c>
      <c r="D1487" s="4" t="s">
        <v>1370</v>
      </c>
      <c r="E1487">
        <v>3000</v>
      </c>
      <c r="F1487">
        <v>8</v>
      </c>
      <c r="G1487">
        <v>7</v>
      </c>
      <c r="H1487" t="s">
        <v>66</v>
      </c>
    </row>
    <row r="1488" spans="1:8">
      <c r="A1488">
        <f t="shared" si="23"/>
        <v>1487</v>
      </c>
      <c r="B1488" t="s">
        <v>140</v>
      </c>
      <c r="C1488" s="4" t="s">
        <v>563</v>
      </c>
      <c r="D1488" s="4" t="s">
        <v>1371</v>
      </c>
      <c r="E1488">
        <v>4163</v>
      </c>
      <c r="F1488">
        <v>5</v>
      </c>
      <c r="G1488">
        <v>4</v>
      </c>
      <c r="H1488" t="s">
        <v>66</v>
      </c>
    </row>
    <row r="1489" spans="1:8">
      <c r="A1489">
        <f t="shared" si="23"/>
        <v>1488</v>
      </c>
      <c r="B1489" t="s">
        <v>140</v>
      </c>
      <c r="C1489" s="4" t="s">
        <v>563</v>
      </c>
      <c r="D1489" s="4" t="s">
        <v>1372</v>
      </c>
      <c r="E1489">
        <v>2890</v>
      </c>
      <c r="F1489">
        <v>7</v>
      </c>
      <c r="G1489">
        <v>6</v>
      </c>
      <c r="H1489" t="s">
        <v>13</v>
      </c>
    </row>
    <row r="1490" spans="1:8">
      <c r="A1490">
        <f t="shared" si="23"/>
        <v>1489</v>
      </c>
      <c r="B1490" t="s">
        <v>140</v>
      </c>
      <c r="C1490" s="4" t="s">
        <v>563</v>
      </c>
      <c r="D1490" s="4" t="s">
        <v>1373</v>
      </c>
      <c r="E1490">
        <v>3000</v>
      </c>
      <c r="F1490">
        <v>7</v>
      </c>
      <c r="G1490">
        <v>6</v>
      </c>
      <c r="H1490" t="s">
        <v>66</v>
      </c>
    </row>
    <row r="1491" spans="1:8">
      <c r="A1491">
        <f t="shared" si="23"/>
        <v>1490</v>
      </c>
      <c r="B1491" t="s">
        <v>140</v>
      </c>
      <c r="C1491" s="4" t="s">
        <v>563</v>
      </c>
      <c r="D1491" s="4" t="s">
        <v>1374</v>
      </c>
      <c r="E1491">
        <v>4461</v>
      </c>
      <c r="F1491">
        <v>8</v>
      </c>
      <c r="G1491">
        <v>7</v>
      </c>
      <c r="H1491" t="s">
        <v>66</v>
      </c>
    </row>
    <row r="1492" spans="1:8">
      <c r="A1492">
        <f t="shared" si="23"/>
        <v>1491</v>
      </c>
      <c r="B1492" t="s">
        <v>140</v>
      </c>
      <c r="C1492" s="4" t="s">
        <v>1375</v>
      </c>
      <c r="D1492" s="4" t="s">
        <v>1376</v>
      </c>
      <c r="E1492">
        <v>2499</v>
      </c>
      <c r="F1492">
        <v>5</v>
      </c>
      <c r="G1492">
        <v>4</v>
      </c>
      <c r="H1492" t="s">
        <v>13</v>
      </c>
    </row>
    <row r="1493" spans="1:8">
      <c r="A1493">
        <f t="shared" si="23"/>
        <v>1492</v>
      </c>
      <c r="B1493" t="s">
        <v>140</v>
      </c>
      <c r="C1493" s="4" t="s">
        <v>1375</v>
      </c>
      <c r="D1493" s="4" t="s">
        <v>1377</v>
      </c>
      <c r="E1493">
        <v>4298</v>
      </c>
      <c r="F1493">
        <v>2</v>
      </c>
      <c r="G1493">
        <v>1</v>
      </c>
      <c r="H1493" t="s">
        <v>13</v>
      </c>
    </row>
    <row r="1494" spans="1:8">
      <c r="A1494">
        <f t="shared" si="23"/>
        <v>1493</v>
      </c>
      <c r="B1494" t="s">
        <v>140</v>
      </c>
      <c r="C1494" s="4" t="s">
        <v>1375</v>
      </c>
      <c r="D1494" s="4" t="s">
        <v>1378</v>
      </c>
      <c r="E1494">
        <v>3968</v>
      </c>
      <c r="F1494">
        <v>5</v>
      </c>
      <c r="G1494">
        <v>4</v>
      </c>
      <c r="H1494" t="s">
        <v>13</v>
      </c>
    </row>
    <row r="1495" spans="1:8">
      <c r="A1495">
        <f t="shared" si="23"/>
        <v>1494</v>
      </c>
      <c r="B1495" t="s">
        <v>140</v>
      </c>
      <c r="C1495" s="4" t="s">
        <v>1375</v>
      </c>
      <c r="D1495" s="4" t="s">
        <v>1379</v>
      </c>
      <c r="E1495">
        <v>4605</v>
      </c>
      <c r="F1495">
        <v>5</v>
      </c>
      <c r="G1495">
        <v>4</v>
      </c>
      <c r="H1495" t="s">
        <v>13</v>
      </c>
    </row>
    <row r="1496" spans="1:8">
      <c r="A1496">
        <f t="shared" si="23"/>
        <v>1495</v>
      </c>
      <c r="B1496" t="s">
        <v>140</v>
      </c>
      <c r="C1496" s="4" t="s">
        <v>1375</v>
      </c>
      <c r="D1496" s="4" t="s">
        <v>1380</v>
      </c>
      <c r="E1496">
        <v>3456</v>
      </c>
      <c r="F1496">
        <v>5</v>
      </c>
      <c r="G1496">
        <v>4</v>
      </c>
      <c r="H1496" t="s">
        <v>13</v>
      </c>
    </row>
    <row r="1497" spans="1:8">
      <c r="A1497">
        <f t="shared" si="23"/>
        <v>1496</v>
      </c>
      <c r="B1497" t="s">
        <v>140</v>
      </c>
      <c r="C1497" s="4" t="s">
        <v>1375</v>
      </c>
      <c r="D1497" s="4" t="s">
        <v>1381</v>
      </c>
      <c r="E1497">
        <v>4461</v>
      </c>
      <c r="F1497">
        <v>5</v>
      </c>
      <c r="G1497">
        <v>4</v>
      </c>
      <c r="H1497" t="s">
        <v>66</v>
      </c>
    </row>
    <row r="1498" spans="1:8">
      <c r="A1498">
        <f t="shared" si="23"/>
        <v>1497</v>
      </c>
      <c r="B1498" t="s">
        <v>140</v>
      </c>
      <c r="C1498" s="4" t="s">
        <v>1375</v>
      </c>
      <c r="D1498" s="4" t="s">
        <v>1371</v>
      </c>
      <c r="E1498">
        <v>4700</v>
      </c>
      <c r="F1498">
        <v>7</v>
      </c>
      <c r="G1498">
        <v>6</v>
      </c>
      <c r="H1498" t="s">
        <v>13</v>
      </c>
    </row>
    <row r="1499" spans="1:8">
      <c r="A1499">
        <f t="shared" si="23"/>
        <v>1498</v>
      </c>
      <c r="B1499" t="s">
        <v>140</v>
      </c>
      <c r="C1499" s="4" t="s">
        <v>1375</v>
      </c>
      <c r="D1499" s="4" t="s">
        <v>1382</v>
      </c>
      <c r="E1499">
        <v>4700</v>
      </c>
      <c r="F1499">
        <v>8</v>
      </c>
      <c r="G1499">
        <v>7</v>
      </c>
      <c r="H1499" t="s">
        <v>13</v>
      </c>
    </row>
    <row r="1500" spans="1:8">
      <c r="A1500">
        <f t="shared" si="23"/>
        <v>1499</v>
      </c>
      <c r="B1500" t="s">
        <v>140</v>
      </c>
      <c r="C1500" s="4" t="s">
        <v>1375</v>
      </c>
      <c r="D1500" s="4" t="s">
        <v>1383</v>
      </c>
      <c r="E1500">
        <v>2499</v>
      </c>
      <c r="F1500">
        <v>5</v>
      </c>
      <c r="G1500">
        <v>4</v>
      </c>
      <c r="H1500" t="s">
        <v>13</v>
      </c>
    </row>
    <row r="1501" spans="1:8">
      <c r="A1501">
        <f t="shared" si="23"/>
        <v>1500</v>
      </c>
      <c r="B1501" t="s">
        <v>140</v>
      </c>
      <c r="C1501" s="4" t="s">
        <v>1375</v>
      </c>
      <c r="D1501" s="4" t="s">
        <v>1384</v>
      </c>
      <c r="E1501">
        <v>2499</v>
      </c>
      <c r="F1501">
        <v>5</v>
      </c>
      <c r="G1501">
        <v>4</v>
      </c>
      <c r="H1501" t="s">
        <v>13</v>
      </c>
    </row>
    <row r="1502" spans="1:8">
      <c r="A1502">
        <f t="shared" si="23"/>
        <v>1501</v>
      </c>
      <c r="B1502" t="s">
        <v>140</v>
      </c>
      <c r="C1502" s="4" t="s">
        <v>1375</v>
      </c>
      <c r="D1502" s="4" t="s">
        <v>1385</v>
      </c>
      <c r="E1502">
        <v>3456</v>
      </c>
      <c r="F1502">
        <v>5</v>
      </c>
      <c r="G1502">
        <v>4</v>
      </c>
      <c r="H1502" t="s">
        <v>13</v>
      </c>
    </row>
    <row r="1503" spans="1:8">
      <c r="A1503">
        <f t="shared" si="23"/>
        <v>1502</v>
      </c>
      <c r="B1503" t="s">
        <v>140</v>
      </c>
      <c r="C1503" s="4" t="s">
        <v>1375</v>
      </c>
      <c r="D1503" s="4" t="s">
        <v>1386</v>
      </c>
      <c r="E1503">
        <v>3456</v>
      </c>
      <c r="F1503">
        <v>5</v>
      </c>
      <c r="G1503">
        <v>4</v>
      </c>
      <c r="H1503" t="s">
        <v>13</v>
      </c>
    </row>
    <row r="1504" spans="1:8">
      <c r="A1504">
        <f t="shared" si="23"/>
        <v>1503</v>
      </c>
      <c r="B1504" t="s">
        <v>140</v>
      </c>
      <c r="C1504" s="4" t="s">
        <v>1375</v>
      </c>
      <c r="D1504" s="4" t="s">
        <v>1387</v>
      </c>
      <c r="E1504">
        <v>4298</v>
      </c>
      <c r="F1504">
        <v>4</v>
      </c>
      <c r="G1504">
        <v>3</v>
      </c>
      <c r="H1504" t="s">
        <v>13</v>
      </c>
    </row>
    <row r="1505" spans="1:8">
      <c r="A1505">
        <f t="shared" si="23"/>
        <v>1504</v>
      </c>
      <c r="B1505" t="s">
        <v>140</v>
      </c>
      <c r="C1505" s="4" t="s">
        <v>1375</v>
      </c>
      <c r="D1505" s="4" t="s">
        <v>1388</v>
      </c>
      <c r="E1505">
        <v>4300</v>
      </c>
      <c r="F1505">
        <v>7</v>
      </c>
      <c r="G1505">
        <v>6</v>
      </c>
      <c r="H1505" t="s">
        <v>66</v>
      </c>
    </row>
    <row r="1506" spans="1:8">
      <c r="A1506">
        <f t="shared" si="23"/>
        <v>1505</v>
      </c>
      <c r="B1506" t="s">
        <v>140</v>
      </c>
      <c r="C1506" s="4" t="s">
        <v>1389</v>
      </c>
      <c r="D1506" s="4" t="s">
        <v>98</v>
      </c>
      <c r="E1506">
        <v>3200</v>
      </c>
      <c r="F1506">
        <v>5</v>
      </c>
      <c r="G1506">
        <v>4</v>
      </c>
      <c r="H1506" t="s">
        <v>66</v>
      </c>
    </row>
    <row r="1507" spans="1:8">
      <c r="A1507">
        <f t="shared" si="23"/>
        <v>1506</v>
      </c>
      <c r="B1507" t="s">
        <v>140</v>
      </c>
      <c r="C1507" s="4" t="s">
        <v>1389</v>
      </c>
      <c r="D1507" s="4" t="s">
        <v>1390</v>
      </c>
      <c r="E1507">
        <v>3000</v>
      </c>
      <c r="F1507">
        <v>7</v>
      </c>
      <c r="G1507">
        <v>6</v>
      </c>
      <c r="H1507" t="s">
        <v>13</v>
      </c>
    </row>
    <row r="1508" spans="1:8">
      <c r="A1508">
        <f t="shared" si="23"/>
        <v>1507</v>
      </c>
      <c r="B1508" t="s">
        <v>140</v>
      </c>
      <c r="C1508" s="4" t="s">
        <v>1389</v>
      </c>
      <c r="D1508" s="4" t="s">
        <v>322</v>
      </c>
      <c r="E1508">
        <v>3986</v>
      </c>
      <c r="F1508">
        <v>8</v>
      </c>
      <c r="G1508">
        <v>7</v>
      </c>
      <c r="H1508" t="s">
        <v>13</v>
      </c>
    </row>
    <row r="1509" spans="1:8">
      <c r="A1509">
        <f t="shared" si="23"/>
        <v>1508</v>
      </c>
      <c r="B1509" t="s">
        <v>140</v>
      </c>
      <c r="C1509" s="4" t="s">
        <v>626</v>
      </c>
      <c r="D1509" s="4" t="s">
        <v>1391</v>
      </c>
      <c r="E1509">
        <v>1798</v>
      </c>
      <c r="F1509">
        <v>5</v>
      </c>
      <c r="G1509">
        <v>4</v>
      </c>
      <c r="H1509" t="s">
        <v>13</v>
      </c>
    </row>
    <row r="1510" spans="1:8">
      <c r="A1510">
        <f t="shared" si="23"/>
        <v>1509</v>
      </c>
      <c r="B1510" t="s">
        <v>140</v>
      </c>
      <c r="C1510" s="4" t="s">
        <v>632</v>
      </c>
      <c r="D1510" s="4" t="s">
        <v>1392</v>
      </c>
      <c r="E1510">
        <v>2446</v>
      </c>
      <c r="F1510">
        <v>10</v>
      </c>
      <c r="G1510">
        <v>9</v>
      </c>
      <c r="H1510" t="s">
        <v>66</v>
      </c>
    </row>
    <row r="1511" spans="1:8">
      <c r="A1511">
        <f t="shared" si="23"/>
        <v>1510</v>
      </c>
      <c r="B1511" t="s">
        <v>140</v>
      </c>
      <c r="C1511" s="4" t="s">
        <v>632</v>
      </c>
      <c r="D1511" s="4" t="s">
        <v>1393</v>
      </c>
      <c r="E1511">
        <v>2446</v>
      </c>
      <c r="F1511">
        <v>10</v>
      </c>
      <c r="G1511">
        <v>9</v>
      </c>
      <c r="H1511" t="s">
        <v>66</v>
      </c>
    </row>
    <row r="1512" spans="1:8">
      <c r="A1512">
        <f t="shared" si="23"/>
        <v>1511</v>
      </c>
      <c r="B1512" t="s">
        <v>140</v>
      </c>
      <c r="C1512" s="4" t="s">
        <v>632</v>
      </c>
      <c r="D1512" s="4" t="s">
        <v>1394</v>
      </c>
      <c r="E1512">
        <v>2446</v>
      </c>
      <c r="F1512">
        <v>8</v>
      </c>
      <c r="G1512">
        <v>7</v>
      </c>
      <c r="H1512" t="s">
        <v>66</v>
      </c>
    </row>
    <row r="1513" spans="1:8">
      <c r="A1513">
        <f t="shared" si="23"/>
        <v>1512</v>
      </c>
      <c r="B1513" t="s">
        <v>140</v>
      </c>
      <c r="C1513" s="4" t="s">
        <v>632</v>
      </c>
      <c r="D1513" s="4" t="s">
        <v>1395</v>
      </c>
      <c r="E1513">
        <v>2446</v>
      </c>
      <c r="F1513">
        <v>10</v>
      </c>
      <c r="G1513">
        <v>9</v>
      </c>
      <c r="H1513" t="s">
        <v>66</v>
      </c>
    </row>
    <row r="1514" spans="1:8">
      <c r="A1514">
        <f t="shared" si="23"/>
        <v>1513</v>
      </c>
      <c r="B1514" t="s">
        <v>140</v>
      </c>
      <c r="C1514" s="4" t="s">
        <v>632</v>
      </c>
      <c r="D1514" s="4" t="s">
        <v>1396</v>
      </c>
      <c r="E1514">
        <v>2446</v>
      </c>
      <c r="F1514">
        <v>7</v>
      </c>
      <c r="G1514">
        <v>6</v>
      </c>
      <c r="H1514" t="s">
        <v>66</v>
      </c>
    </row>
    <row r="1515" spans="1:8">
      <c r="A1515">
        <f t="shared" si="23"/>
        <v>1514</v>
      </c>
      <c r="B1515" t="s">
        <v>140</v>
      </c>
      <c r="C1515" s="4" t="s">
        <v>632</v>
      </c>
      <c r="D1515" s="4" t="s">
        <v>1397</v>
      </c>
      <c r="E1515">
        <v>2446</v>
      </c>
      <c r="F1515">
        <v>7</v>
      </c>
      <c r="G1515">
        <v>6</v>
      </c>
      <c r="H1515" t="s">
        <v>66</v>
      </c>
    </row>
    <row r="1516" spans="1:8">
      <c r="A1516">
        <f t="shared" si="23"/>
        <v>1515</v>
      </c>
      <c r="B1516" t="s">
        <v>140</v>
      </c>
      <c r="C1516" s="4" t="s">
        <v>632</v>
      </c>
      <c r="D1516" s="4" t="s">
        <v>1398</v>
      </c>
      <c r="E1516">
        <v>1998</v>
      </c>
      <c r="F1516">
        <v>7</v>
      </c>
      <c r="G1516">
        <v>6</v>
      </c>
      <c r="H1516" t="s">
        <v>13</v>
      </c>
    </row>
    <row r="1517" spans="1:8">
      <c r="A1517">
        <f t="shared" si="23"/>
        <v>1516</v>
      </c>
      <c r="B1517" t="s">
        <v>140</v>
      </c>
      <c r="C1517" s="4" t="s">
        <v>632</v>
      </c>
      <c r="D1517" s="4" t="s">
        <v>1398</v>
      </c>
      <c r="E1517">
        <v>2446</v>
      </c>
      <c r="F1517">
        <v>7</v>
      </c>
      <c r="G1517">
        <v>6</v>
      </c>
      <c r="H1517" t="s">
        <v>66</v>
      </c>
    </row>
    <row r="1518" spans="1:8">
      <c r="A1518">
        <f t="shared" si="23"/>
        <v>1517</v>
      </c>
      <c r="B1518" t="s">
        <v>140</v>
      </c>
      <c r="C1518" s="4" t="s">
        <v>242</v>
      </c>
      <c r="D1518" s="4" t="s">
        <v>1399</v>
      </c>
      <c r="E1518">
        <v>1798</v>
      </c>
      <c r="F1518">
        <v>5</v>
      </c>
      <c r="G1518">
        <v>4</v>
      </c>
      <c r="H1518" t="s">
        <v>13</v>
      </c>
    </row>
    <row r="1519" spans="1:8">
      <c r="A1519">
        <f t="shared" si="23"/>
        <v>1518</v>
      </c>
      <c r="B1519" t="s">
        <v>140</v>
      </c>
      <c r="C1519" s="4" t="s">
        <v>1375</v>
      </c>
      <c r="D1519" s="4" t="s">
        <v>1374</v>
      </c>
      <c r="E1519">
        <v>2000</v>
      </c>
      <c r="F1519">
        <v>5</v>
      </c>
      <c r="G1519">
        <v>4</v>
      </c>
      <c r="H1519" t="s">
        <v>1400</v>
      </c>
    </row>
    <row r="1520" spans="1:8">
      <c r="A1520">
        <f t="shared" si="23"/>
        <v>1519</v>
      </c>
      <c r="B1520" t="s">
        <v>140</v>
      </c>
      <c r="C1520" s="4" t="s">
        <v>632</v>
      </c>
      <c r="D1520" s="4" t="s">
        <v>1401</v>
      </c>
      <c r="E1520">
        <v>2446</v>
      </c>
      <c r="F1520">
        <v>8</v>
      </c>
      <c r="G1520">
        <v>7</v>
      </c>
      <c r="H1520" t="s">
        <v>1400</v>
      </c>
    </row>
    <row r="1521" spans="1:8">
      <c r="A1521">
        <f t="shared" si="23"/>
        <v>1520</v>
      </c>
      <c r="B1521" t="s">
        <v>140</v>
      </c>
      <c r="C1521" s="4" t="s">
        <v>1375</v>
      </c>
      <c r="D1521" s="4" t="s">
        <v>1402</v>
      </c>
      <c r="E1521">
        <v>3500</v>
      </c>
      <c r="F1521">
        <v>5</v>
      </c>
      <c r="G1521">
        <v>4</v>
      </c>
      <c r="H1521" t="s">
        <v>66</v>
      </c>
    </row>
    <row r="1522" spans="1:8">
      <c r="A1522">
        <f t="shared" si="23"/>
        <v>1521</v>
      </c>
      <c r="B1522" t="s">
        <v>140</v>
      </c>
      <c r="C1522" s="4" t="s">
        <v>242</v>
      </c>
      <c r="D1522" s="4" t="s">
        <v>1403</v>
      </c>
      <c r="E1522">
        <v>1500</v>
      </c>
      <c r="F1522">
        <v>5</v>
      </c>
      <c r="G1522">
        <v>4</v>
      </c>
      <c r="H1522" t="s">
        <v>1404</v>
      </c>
    </row>
    <row r="1523" spans="1:8">
      <c r="A1523">
        <f t="shared" si="23"/>
        <v>1522</v>
      </c>
      <c r="B1523" t="s">
        <v>140</v>
      </c>
      <c r="C1523" s="4" t="s">
        <v>386</v>
      </c>
      <c r="D1523" s="4" t="s">
        <v>623</v>
      </c>
      <c r="E1523">
        <v>2982</v>
      </c>
      <c r="F1523">
        <v>7</v>
      </c>
      <c r="G1523">
        <v>6</v>
      </c>
      <c r="H1523" t="s">
        <v>1400</v>
      </c>
    </row>
    <row r="1524" spans="1:8">
      <c r="A1524">
        <f t="shared" si="23"/>
        <v>1523</v>
      </c>
      <c r="B1524" t="s">
        <v>140</v>
      </c>
      <c r="C1524" s="4" t="s">
        <v>386</v>
      </c>
      <c r="D1524" s="4" t="s">
        <v>1405</v>
      </c>
      <c r="E1524">
        <v>2982</v>
      </c>
      <c r="F1524">
        <v>7</v>
      </c>
      <c r="G1524">
        <v>6</v>
      </c>
      <c r="H1524" t="s">
        <v>1400</v>
      </c>
    </row>
    <row r="1525" spans="1:8">
      <c r="A1525">
        <f t="shared" si="23"/>
        <v>1524</v>
      </c>
      <c r="B1525" t="s">
        <v>140</v>
      </c>
      <c r="C1525" s="4" t="s">
        <v>386</v>
      </c>
      <c r="D1525" s="4" t="s">
        <v>350</v>
      </c>
      <c r="E1525">
        <v>2494</v>
      </c>
      <c r="F1525">
        <v>7</v>
      </c>
      <c r="G1525">
        <v>6</v>
      </c>
      <c r="H1525" t="s">
        <v>1400</v>
      </c>
    </row>
    <row r="1526" spans="1:8">
      <c r="A1526">
        <f t="shared" si="23"/>
        <v>1525</v>
      </c>
      <c r="B1526" t="s">
        <v>140</v>
      </c>
      <c r="C1526" s="4" t="s">
        <v>1389</v>
      </c>
      <c r="D1526" s="4" t="s">
        <v>1406</v>
      </c>
      <c r="E1526">
        <v>2982</v>
      </c>
      <c r="F1526">
        <v>7</v>
      </c>
      <c r="G1526">
        <v>6</v>
      </c>
      <c r="H1526" t="s">
        <v>1400</v>
      </c>
    </row>
    <row r="1527" spans="1:8">
      <c r="A1527">
        <f t="shared" si="23"/>
        <v>1526</v>
      </c>
      <c r="B1527" t="s">
        <v>140</v>
      </c>
      <c r="C1527" s="4" t="s">
        <v>434</v>
      </c>
      <c r="D1527" s="4" t="s">
        <v>1407</v>
      </c>
      <c r="E1527">
        <v>2494</v>
      </c>
      <c r="F1527">
        <v>8</v>
      </c>
      <c r="G1527">
        <v>7</v>
      </c>
      <c r="H1527" t="s">
        <v>1400</v>
      </c>
    </row>
    <row r="1528" spans="1:8">
      <c r="A1528">
        <f t="shared" si="23"/>
        <v>1527</v>
      </c>
      <c r="B1528" t="s">
        <v>140</v>
      </c>
      <c r="C1528" s="4" t="s">
        <v>434</v>
      </c>
      <c r="D1528" s="4" t="s">
        <v>1408</v>
      </c>
      <c r="E1528">
        <v>2494</v>
      </c>
      <c r="F1528">
        <v>8</v>
      </c>
      <c r="G1528">
        <v>7</v>
      </c>
      <c r="H1528" t="s">
        <v>1400</v>
      </c>
    </row>
    <row r="1529" spans="1:8">
      <c r="A1529">
        <f t="shared" si="23"/>
        <v>1528</v>
      </c>
      <c r="B1529" t="s">
        <v>140</v>
      </c>
      <c r="C1529" s="4" t="s">
        <v>434</v>
      </c>
      <c r="D1529" s="4" t="s">
        <v>1409</v>
      </c>
      <c r="E1529">
        <v>2494</v>
      </c>
      <c r="F1529">
        <v>8</v>
      </c>
      <c r="G1529">
        <v>7</v>
      </c>
      <c r="H1529" t="s">
        <v>1404</v>
      </c>
    </row>
    <row r="1530" spans="1:8">
      <c r="A1530">
        <f t="shared" si="23"/>
        <v>1529</v>
      </c>
      <c r="B1530" t="s">
        <v>140</v>
      </c>
      <c r="C1530" s="4" t="s">
        <v>1375</v>
      </c>
      <c r="D1530" s="4" t="s">
        <v>1410</v>
      </c>
      <c r="E1530">
        <v>3456</v>
      </c>
      <c r="F1530">
        <v>5</v>
      </c>
      <c r="G1530">
        <v>4</v>
      </c>
      <c r="H1530" t="s">
        <v>1400</v>
      </c>
    </row>
    <row r="1531" spans="1:8">
      <c r="A1531">
        <f t="shared" si="23"/>
        <v>1530</v>
      </c>
      <c r="B1531" t="s">
        <v>140</v>
      </c>
      <c r="C1531" s="4" t="s">
        <v>1375</v>
      </c>
      <c r="D1531" s="4" t="s">
        <v>1411</v>
      </c>
      <c r="E1531">
        <v>5663</v>
      </c>
      <c r="F1531">
        <v>8</v>
      </c>
      <c r="G1531">
        <v>7</v>
      </c>
      <c r="H1531" t="s">
        <v>1404</v>
      </c>
    </row>
    <row r="1532" spans="1:8">
      <c r="A1532">
        <f t="shared" si="23"/>
        <v>1531</v>
      </c>
      <c r="B1532" t="s">
        <v>140</v>
      </c>
      <c r="C1532" s="4" t="s">
        <v>251</v>
      </c>
      <c r="D1532" s="4" t="s">
        <v>1412</v>
      </c>
      <c r="E1532">
        <v>1794</v>
      </c>
      <c r="F1532">
        <v>5</v>
      </c>
      <c r="G1532">
        <v>4</v>
      </c>
      <c r="H1532" t="s">
        <v>1305</v>
      </c>
    </row>
    <row r="1533" spans="1:8">
      <c r="A1533">
        <f t="shared" si="23"/>
        <v>1532</v>
      </c>
      <c r="B1533" t="s">
        <v>140</v>
      </c>
      <c r="C1533" s="4" t="s">
        <v>632</v>
      </c>
      <c r="D1533" s="4" t="s">
        <v>1413</v>
      </c>
      <c r="E1533">
        <v>2446</v>
      </c>
      <c r="F1533">
        <v>10</v>
      </c>
      <c r="G1533">
        <v>9</v>
      </c>
      <c r="H1533" t="s">
        <v>1414</v>
      </c>
    </row>
    <row r="1534" spans="1:8">
      <c r="A1534">
        <f t="shared" si="23"/>
        <v>1533</v>
      </c>
      <c r="B1534" t="s">
        <v>140</v>
      </c>
      <c r="C1534" s="4" t="s">
        <v>632</v>
      </c>
      <c r="D1534" s="4" t="s">
        <v>1415</v>
      </c>
      <c r="E1534">
        <v>2446</v>
      </c>
      <c r="F1534">
        <v>10</v>
      </c>
      <c r="G1534">
        <v>9</v>
      </c>
      <c r="H1534" t="s">
        <v>1414</v>
      </c>
    </row>
    <row r="1535" spans="1:8">
      <c r="A1535">
        <f t="shared" si="23"/>
        <v>1534</v>
      </c>
      <c r="B1535" t="s">
        <v>140</v>
      </c>
      <c r="C1535" s="4" t="s">
        <v>632</v>
      </c>
      <c r="D1535" s="4" t="s">
        <v>1416</v>
      </c>
      <c r="E1535">
        <v>2446</v>
      </c>
      <c r="F1535">
        <v>8</v>
      </c>
      <c r="G1535">
        <v>7</v>
      </c>
      <c r="H1535" t="s">
        <v>1414</v>
      </c>
    </row>
    <row r="1536" spans="1:8">
      <c r="A1536">
        <f t="shared" si="23"/>
        <v>1535</v>
      </c>
      <c r="B1536" t="s">
        <v>140</v>
      </c>
      <c r="C1536" s="4" t="s">
        <v>1417</v>
      </c>
      <c r="D1536" s="4" t="s">
        <v>1418</v>
      </c>
      <c r="E1536">
        <v>4600</v>
      </c>
      <c r="F1536">
        <v>5</v>
      </c>
      <c r="G1536">
        <v>4</v>
      </c>
      <c r="H1536" t="s">
        <v>1305</v>
      </c>
    </row>
    <row r="1537" spans="1:8">
      <c r="A1537">
        <f t="shared" si="23"/>
        <v>1536</v>
      </c>
      <c r="B1537" t="s">
        <v>140</v>
      </c>
      <c r="C1537" s="4" t="s">
        <v>1417</v>
      </c>
      <c r="D1537" s="4" t="s">
        <v>1419</v>
      </c>
      <c r="E1537">
        <v>4300</v>
      </c>
      <c r="F1537">
        <v>5</v>
      </c>
      <c r="G1537">
        <v>4</v>
      </c>
      <c r="H1537" t="s">
        <v>1305</v>
      </c>
    </row>
    <row r="1538" spans="1:8">
      <c r="A1538">
        <f t="shared" si="23"/>
        <v>1537</v>
      </c>
      <c r="B1538" t="s">
        <v>140</v>
      </c>
      <c r="C1538" s="4" t="s">
        <v>1375</v>
      </c>
      <c r="D1538" s="4" t="s">
        <v>1420</v>
      </c>
      <c r="E1538">
        <v>4664</v>
      </c>
      <c r="F1538">
        <v>7</v>
      </c>
      <c r="G1538">
        <v>6</v>
      </c>
      <c r="H1538" t="s">
        <v>1414</v>
      </c>
    </row>
    <row r="1539" spans="1:8">
      <c r="A1539">
        <f t="shared" ref="A1539:A1602" si="24">A1538+1</f>
        <v>1538</v>
      </c>
      <c r="B1539" t="s">
        <v>140</v>
      </c>
      <c r="C1539" s="4" t="s">
        <v>1375</v>
      </c>
      <c r="D1539" s="4" t="s">
        <v>1421</v>
      </c>
      <c r="E1539">
        <v>4600</v>
      </c>
      <c r="F1539">
        <v>5</v>
      </c>
      <c r="G1539">
        <v>4</v>
      </c>
      <c r="H1539" t="s">
        <v>1305</v>
      </c>
    </row>
    <row r="1540" spans="1:8">
      <c r="A1540">
        <f t="shared" si="24"/>
        <v>1539</v>
      </c>
      <c r="B1540" t="s">
        <v>140</v>
      </c>
      <c r="C1540" s="4" t="s">
        <v>1375</v>
      </c>
      <c r="D1540" s="4" t="s">
        <v>1422</v>
      </c>
      <c r="E1540">
        <v>4600</v>
      </c>
      <c r="F1540">
        <v>5</v>
      </c>
      <c r="G1540">
        <v>4</v>
      </c>
      <c r="H1540" t="s">
        <v>1305</v>
      </c>
    </row>
    <row r="1541" spans="1:8">
      <c r="A1541">
        <f t="shared" si="24"/>
        <v>1540</v>
      </c>
      <c r="B1541" t="s">
        <v>140</v>
      </c>
      <c r="C1541" s="4" t="s">
        <v>1375</v>
      </c>
      <c r="D1541" s="4" t="s">
        <v>1423</v>
      </c>
      <c r="E1541">
        <v>4600</v>
      </c>
      <c r="F1541">
        <v>5</v>
      </c>
      <c r="G1541">
        <v>4</v>
      </c>
      <c r="H1541" t="s">
        <v>1305</v>
      </c>
    </row>
    <row r="1542" spans="1:8">
      <c r="A1542">
        <f t="shared" si="24"/>
        <v>1541</v>
      </c>
      <c r="B1542" t="s">
        <v>140</v>
      </c>
      <c r="C1542" s="4" t="s">
        <v>1375</v>
      </c>
      <c r="D1542" s="4" t="s">
        <v>1424</v>
      </c>
      <c r="E1542">
        <v>5700</v>
      </c>
      <c r="F1542">
        <v>8</v>
      </c>
      <c r="G1542">
        <v>7</v>
      </c>
      <c r="H1542" t="s">
        <v>13</v>
      </c>
    </row>
    <row r="1543" spans="1:8">
      <c r="A1543">
        <f t="shared" si="24"/>
        <v>1542</v>
      </c>
      <c r="B1543" t="s">
        <v>140</v>
      </c>
      <c r="C1543" s="4" t="s">
        <v>1375</v>
      </c>
      <c r="D1543" s="4" t="s">
        <v>1425</v>
      </c>
      <c r="E1543">
        <v>4969</v>
      </c>
      <c r="F1543">
        <v>5</v>
      </c>
      <c r="G1543">
        <v>4</v>
      </c>
      <c r="H1543" t="s">
        <v>1305</v>
      </c>
    </row>
    <row r="1544" spans="1:8">
      <c r="A1544">
        <f t="shared" si="24"/>
        <v>1543</v>
      </c>
      <c r="B1544" t="s">
        <v>140</v>
      </c>
      <c r="C1544" s="4" t="s">
        <v>632</v>
      </c>
      <c r="D1544" s="4" t="s">
        <v>1426</v>
      </c>
      <c r="E1544">
        <v>2446</v>
      </c>
      <c r="F1544">
        <v>10</v>
      </c>
      <c r="G1544">
        <v>9</v>
      </c>
      <c r="H1544" t="s">
        <v>1414</v>
      </c>
    </row>
    <row r="1545" spans="1:8">
      <c r="A1545">
        <f t="shared" si="24"/>
        <v>1544</v>
      </c>
      <c r="B1545" t="s">
        <v>140</v>
      </c>
      <c r="C1545" s="4" t="s">
        <v>434</v>
      </c>
      <c r="D1545" s="4" t="s">
        <v>1427</v>
      </c>
      <c r="E1545">
        <v>2494</v>
      </c>
      <c r="F1545">
        <v>7</v>
      </c>
      <c r="G1545">
        <v>6</v>
      </c>
      <c r="H1545" t="s">
        <v>1414</v>
      </c>
    </row>
    <row r="1546" spans="1:8">
      <c r="A1546">
        <f t="shared" si="24"/>
        <v>1545</v>
      </c>
      <c r="B1546" t="s">
        <v>140</v>
      </c>
      <c r="C1546" s="4" t="s">
        <v>251</v>
      </c>
      <c r="D1546" s="4" t="s">
        <v>1428</v>
      </c>
      <c r="E1546">
        <v>1364</v>
      </c>
      <c r="F1546">
        <v>5</v>
      </c>
      <c r="G1546">
        <v>4</v>
      </c>
      <c r="H1546" t="s">
        <v>1414</v>
      </c>
    </row>
    <row r="1547" spans="1:8">
      <c r="A1547">
        <f t="shared" si="24"/>
        <v>1546</v>
      </c>
      <c r="B1547" t="s">
        <v>140</v>
      </c>
      <c r="C1547" s="4" t="s">
        <v>251</v>
      </c>
      <c r="D1547" s="4" t="s">
        <v>350</v>
      </c>
      <c r="E1547">
        <v>1364</v>
      </c>
      <c r="F1547">
        <v>5</v>
      </c>
      <c r="G1547">
        <v>4</v>
      </c>
      <c r="H1547" t="s">
        <v>1414</v>
      </c>
    </row>
    <row r="1548" spans="1:8">
      <c r="A1548">
        <f t="shared" si="24"/>
        <v>1547</v>
      </c>
      <c r="B1548" t="s">
        <v>140</v>
      </c>
      <c r="C1548" s="4" t="s">
        <v>251</v>
      </c>
      <c r="D1548" s="4" t="s">
        <v>1429</v>
      </c>
      <c r="E1548">
        <v>1364</v>
      </c>
      <c r="F1548">
        <v>5</v>
      </c>
      <c r="G1548">
        <v>4</v>
      </c>
      <c r="H1548" t="s">
        <v>1414</v>
      </c>
    </row>
    <row r="1549" spans="1:8">
      <c r="A1549">
        <f t="shared" si="24"/>
        <v>1548</v>
      </c>
      <c r="B1549" t="s">
        <v>140</v>
      </c>
      <c r="C1549" s="4" t="s">
        <v>632</v>
      </c>
      <c r="D1549" s="4" t="s">
        <v>1430</v>
      </c>
      <c r="E1549">
        <v>2446</v>
      </c>
      <c r="F1549">
        <v>8</v>
      </c>
      <c r="G1549">
        <v>7</v>
      </c>
      <c r="H1549" t="s">
        <v>1414</v>
      </c>
    </row>
    <row r="1550" spans="1:8">
      <c r="A1550">
        <f t="shared" si="24"/>
        <v>1549</v>
      </c>
      <c r="B1550" t="s">
        <v>140</v>
      </c>
      <c r="C1550" s="4" t="s">
        <v>632</v>
      </c>
      <c r="D1550" s="4" t="s">
        <v>1431</v>
      </c>
      <c r="E1550">
        <v>2446</v>
      </c>
      <c r="F1550">
        <v>10</v>
      </c>
      <c r="G1550">
        <v>9</v>
      </c>
      <c r="H1550" t="s">
        <v>1414</v>
      </c>
    </row>
    <row r="1551" spans="1:8">
      <c r="A1551">
        <f t="shared" si="24"/>
        <v>1550</v>
      </c>
      <c r="B1551" t="s">
        <v>140</v>
      </c>
      <c r="C1551" s="4" t="s">
        <v>331</v>
      </c>
      <c r="D1551" s="4" t="s">
        <v>1432</v>
      </c>
      <c r="E1551">
        <v>1496</v>
      </c>
      <c r="F1551">
        <v>5</v>
      </c>
      <c r="G1551">
        <v>4</v>
      </c>
      <c r="H1551" t="s">
        <v>1305</v>
      </c>
    </row>
    <row r="1552" spans="1:8">
      <c r="A1552">
        <f t="shared" si="24"/>
        <v>1551</v>
      </c>
      <c r="B1552" t="s">
        <v>140</v>
      </c>
      <c r="C1552" s="4" t="s">
        <v>251</v>
      </c>
      <c r="D1552" s="4" t="s">
        <v>1433</v>
      </c>
      <c r="E1552">
        <v>1364</v>
      </c>
      <c r="F1552">
        <v>5</v>
      </c>
      <c r="G1552">
        <v>4</v>
      </c>
      <c r="H1552" t="s">
        <v>1414</v>
      </c>
    </row>
    <row r="1553" spans="1:8">
      <c r="A1553">
        <f t="shared" si="24"/>
        <v>1552</v>
      </c>
      <c r="B1553" t="s">
        <v>140</v>
      </c>
      <c r="C1553" s="4" t="s">
        <v>1375</v>
      </c>
      <c r="D1553" s="4" t="s">
        <v>1434</v>
      </c>
      <c r="E1553">
        <v>4293</v>
      </c>
      <c r="F1553">
        <v>5</v>
      </c>
      <c r="G1553">
        <v>4</v>
      </c>
      <c r="H1553" t="s">
        <v>1305</v>
      </c>
    </row>
    <row r="1554" spans="1:8">
      <c r="A1554">
        <f t="shared" si="24"/>
        <v>1553</v>
      </c>
      <c r="B1554" t="s">
        <v>140</v>
      </c>
      <c r="C1554" s="4" t="s">
        <v>386</v>
      </c>
      <c r="D1554" s="4" t="s">
        <v>1435</v>
      </c>
      <c r="E1554">
        <v>2982</v>
      </c>
      <c r="F1554">
        <v>7</v>
      </c>
      <c r="G1554">
        <v>6</v>
      </c>
      <c r="H1554" t="s">
        <v>1414</v>
      </c>
    </row>
    <row r="1555" spans="1:8">
      <c r="A1555">
        <f t="shared" si="24"/>
        <v>1554</v>
      </c>
      <c r="B1555" t="s">
        <v>140</v>
      </c>
      <c r="C1555" s="4" t="s">
        <v>251</v>
      </c>
      <c r="D1555" s="4" t="s">
        <v>1436</v>
      </c>
      <c r="E1555">
        <v>1364</v>
      </c>
      <c r="F1555">
        <v>5</v>
      </c>
      <c r="G1555">
        <v>4</v>
      </c>
      <c r="H1555" t="s">
        <v>1414</v>
      </c>
    </row>
    <row r="1556" spans="1:8">
      <c r="A1556">
        <f t="shared" si="24"/>
        <v>1555</v>
      </c>
      <c r="B1556" t="s">
        <v>140</v>
      </c>
      <c r="C1556" s="4" t="s">
        <v>386</v>
      </c>
      <c r="D1556" s="4" t="s">
        <v>1437</v>
      </c>
      <c r="E1556">
        <v>2982</v>
      </c>
      <c r="F1556">
        <v>7</v>
      </c>
      <c r="G1556">
        <v>6</v>
      </c>
      <c r="H1556" t="s">
        <v>1414</v>
      </c>
    </row>
    <row r="1557" spans="1:8">
      <c r="A1557">
        <f t="shared" si="24"/>
        <v>1556</v>
      </c>
      <c r="B1557" t="s">
        <v>140</v>
      </c>
      <c r="C1557" s="4" t="s">
        <v>434</v>
      </c>
      <c r="D1557" s="4" t="s">
        <v>1438</v>
      </c>
      <c r="E1557">
        <v>1998</v>
      </c>
      <c r="F1557">
        <v>10</v>
      </c>
      <c r="G1557">
        <v>9</v>
      </c>
      <c r="H1557" t="s">
        <v>1305</v>
      </c>
    </row>
    <row r="1558" spans="1:8">
      <c r="A1558">
        <f t="shared" si="24"/>
        <v>1557</v>
      </c>
      <c r="B1558" t="s">
        <v>140</v>
      </c>
      <c r="C1558" s="4" t="s">
        <v>1375</v>
      </c>
      <c r="D1558" s="4" t="s">
        <v>1439</v>
      </c>
      <c r="E1558">
        <v>5700</v>
      </c>
      <c r="F1558">
        <v>7</v>
      </c>
      <c r="G1558">
        <v>6</v>
      </c>
      <c r="H1558" t="s">
        <v>1305</v>
      </c>
    </row>
    <row r="1559" spans="1:8">
      <c r="A1559">
        <f t="shared" si="24"/>
        <v>1558</v>
      </c>
      <c r="B1559" t="s">
        <v>140</v>
      </c>
      <c r="C1559" s="4" t="s">
        <v>251</v>
      </c>
      <c r="D1559" s="4" t="s">
        <v>1318</v>
      </c>
      <c r="E1559">
        <v>1364</v>
      </c>
      <c r="F1559">
        <v>5</v>
      </c>
      <c r="G1559">
        <v>4</v>
      </c>
      <c r="H1559" t="s">
        <v>1414</v>
      </c>
    </row>
    <row r="1560" spans="1:8">
      <c r="A1560">
        <f t="shared" si="24"/>
        <v>1559</v>
      </c>
      <c r="B1560" t="s">
        <v>140</v>
      </c>
      <c r="C1560" s="4" t="s">
        <v>331</v>
      </c>
      <c r="D1560" s="4" t="s">
        <v>1440</v>
      </c>
      <c r="E1560">
        <v>1364</v>
      </c>
      <c r="F1560">
        <v>5</v>
      </c>
      <c r="G1560">
        <v>4</v>
      </c>
      <c r="H1560" t="s">
        <v>1414</v>
      </c>
    </row>
    <row r="1561" spans="1:8">
      <c r="A1561">
        <f t="shared" si="24"/>
        <v>1560</v>
      </c>
      <c r="B1561" t="s">
        <v>140</v>
      </c>
      <c r="C1561" s="4" t="s">
        <v>632</v>
      </c>
      <c r="D1561" s="4" t="s">
        <v>1441</v>
      </c>
      <c r="E1561">
        <v>2446</v>
      </c>
      <c r="F1561">
        <v>10</v>
      </c>
      <c r="G1561">
        <v>9</v>
      </c>
      <c r="H1561" t="s">
        <v>1305</v>
      </c>
    </row>
    <row r="1562" spans="1:8">
      <c r="A1562">
        <f t="shared" si="24"/>
        <v>1561</v>
      </c>
      <c r="B1562" t="s">
        <v>140</v>
      </c>
      <c r="C1562" s="4" t="s">
        <v>251</v>
      </c>
      <c r="D1562" s="4" t="s">
        <v>1442</v>
      </c>
      <c r="E1562">
        <v>1798</v>
      </c>
      <c r="F1562">
        <v>5</v>
      </c>
      <c r="G1562">
        <v>4</v>
      </c>
      <c r="H1562" t="s">
        <v>1305</v>
      </c>
    </row>
    <row r="1563" spans="1:8">
      <c r="A1563">
        <f t="shared" si="24"/>
        <v>1562</v>
      </c>
      <c r="B1563" t="s">
        <v>140</v>
      </c>
      <c r="C1563" s="4" t="s">
        <v>454</v>
      </c>
      <c r="D1563" s="4" t="s">
        <v>1443</v>
      </c>
      <c r="E1563">
        <v>2393</v>
      </c>
      <c r="F1563">
        <v>7</v>
      </c>
      <c r="G1563">
        <v>6</v>
      </c>
      <c r="H1563" t="s">
        <v>1414</v>
      </c>
    </row>
    <row r="1564" spans="1:8">
      <c r="A1564">
        <f t="shared" si="24"/>
        <v>1563</v>
      </c>
      <c r="B1564" t="s">
        <v>140</v>
      </c>
      <c r="C1564" s="4" t="s">
        <v>1375</v>
      </c>
      <c r="D1564" s="4" t="s">
        <v>1444</v>
      </c>
      <c r="E1564">
        <v>3456</v>
      </c>
      <c r="F1564">
        <v>4</v>
      </c>
      <c r="G1564">
        <v>3</v>
      </c>
      <c r="H1564" t="s">
        <v>1305</v>
      </c>
    </row>
    <row r="1565" spans="1:8">
      <c r="A1565">
        <f t="shared" si="24"/>
        <v>1564</v>
      </c>
      <c r="B1565" t="s">
        <v>140</v>
      </c>
      <c r="C1565" s="4" t="s">
        <v>1375</v>
      </c>
      <c r="D1565" s="4" t="s">
        <v>1445</v>
      </c>
      <c r="E1565">
        <v>3456</v>
      </c>
      <c r="F1565">
        <v>4</v>
      </c>
      <c r="G1565">
        <v>3</v>
      </c>
      <c r="H1565" t="s">
        <v>1305</v>
      </c>
    </row>
    <row r="1566" spans="1:8">
      <c r="A1566">
        <f t="shared" si="24"/>
        <v>1565</v>
      </c>
      <c r="B1566" t="s">
        <v>140</v>
      </c>
      <c r="C1566" s="4" t="s">
        <v>434</v>
      </c>
      <c r="D1566" s="4" t="s">
        <v>1446</v>
      </c>
      <c r="E1566">
        <v>2494</v>
      </c>
      <c r="F1566">
        <v>7</v>
      </c>
      <c r="G1566">
        <v>6</v>
      </c>
      <c r="H1566" t="s">
        <v>1305</v>
      </c>
    </row>
    <row r="1567" spans="1:8">
      <c r="A1567">
        <f t="shared" si="24"/>
        <v>1566</v>
      </c>
      <c r="B1567" t="s">
        <v>140</v>
      </c>
      <c r="C1567" s="4" t="s">
        <v>434</v>
      </c>
      <c r="D1567" s="4" t="s">
        <v>1447</v>
      </c>
      <c r="E1567">
        <v>2494</v>
      </c>
      <c r="F1567">
        <v>7</v>
      </c>
      <c r="G1567">
        <v>6</v>
      </c>
      <c r="H1567" t="s">
        <v>1305</v>
      </c>
    </row>
    <row r="1568" spans="1:8">
      <c r="A1568">
        <f t="shared" si="24"/>
        <v>1567</v>
      </c>
      <c r="B1568" t="s">
        <v>140</v>
      </c>
      <c r="C1568" s="4" t="s">
        <v>434</v>
      </c>
      <c r="D1568" s="4" t="s">
        <v>1448</v>
      </c>
      <c r="E1568">
        <v>2755</v>
      </c>
      <c r="F1568">
        <v>7</v>
      </c>
      <c r="G1568">
        <v>6</v>
      </c>
      <c r="H1568" t="s">
        <v>1414</v>
      </c>
    </row>
    <row r="1569" spans="1:8">
      <c r="A1569">
        <f t="shared" si="24"/>
        <v>1568</v>
      </c>
      <c r="B1569" t="s">
        <v>140</v>
      </c>
      <c r="C1569" s="4" t="s">
        <v>434</v>
      </c>
      <c r="D1569" s="4" t="s">
        <v>1449</v>
      </c>
      <c r="E1569">
        <v>2393</v>
      </c>
      <c r="F1569">
        <v>7</v>
      </c>
      <c r="G1569">
        <v>6</v>
      </c>
      <c r="H1569" t="s">
        <v>1414</v>
      </c>
    </row>
    <row r="1570" spans="1:8">
      <c r="A1570">
        <f t="shared" si="24"/>
        <v>1569</v>
      </c>
      <c r="B1570" t="s">
        <v>140</v>
      </c>
      <c r="C1570" s="4" t="s">
        <v>563</v>
      </c>
      <c r="D1570" s="4" t="s">
        <v>1450</v>
      </c>
      <c r="E1570">
        <v>4663</v>
      </c>
      <c r="F1570">
        <v>5</v>
      </c>
      <c r="G1570">
        <v>4</v>
      </c>
      <c r="H1570" t="s">
        <v>13</v>
      </c>
    </row>
    <row r="1571" spans="1:8">
      <c r="A1571">
        <f t="shared" si="24"/>
        <v>1570</v>
      </c>
      <c r="B1571" t="s">
        <v>140</v>
      </c>
      <c r="C1571" s="4" t="s">
        <v>1375</v>
      </c>
      <c r="D1571" s="4" t="s">
        <v>1451</v>
      </c>
      <c r="E1571">
        <v>4293</v>
      </c>
      <c r="F1571">
        <v>5</v>
      </c>
      <c r="G1571">
        <v>4</v>
      </c>
      <c r="H1571" t="s">
        <v>66</v>
      </c>
    </row>
    <row r="1572" spans="1:8">
      <c r="A1572">
        <f t="shared" si="24"/>
        <v>1571</v>
      </c>
      <c r="B1572" t="s">
        <v>140</v>
      </c>
      <c r="C1572" s="4" t="s">
        <v>242</v>
      </c>
      <c r="D1572" s="4" t="s">
        <v>1452</v>
      </c>
      <c r="E1572">
        <v>1794</v>
      </c>
      <c r="F1572">
        <v>5</v>
      </c>
      <c r="G1572">
        <v>4</v>
      </c>
      <c r="H1572" t="s">
        <v>13</v>
      </c>
    </row>
    <row r="1573" spans="1:8">
      <c r="A1573">
        <f t="shared" si="24"/>
        <v>1572</v>
      </c>
      <c r="B1573" t="s">
        <v>140</v>
      </c>
      <c r="C1573" s="4" t="s">
        <v>434</v>
      </c>
      <c r="D1573" s="4" t="s">
        <v>1453</v>
      </c>
      <c r="E1573">
        <v>2494</v>
      </c>
      <c r="F1573">
        <v>8</v>
      </c>
      <c r="G1573">
        <v>7</v>
      </c>
      <c r="H1573" t="s">
        <v>66</v>
      </c>
    </row>
    <row r="1574" spans="1:8">
      <c r="A1574">
        <f t="shared" si="24"/>
        <v>1573</v>
      </c>
      <c r="B1574" t="s">
        <v>140</v>
      </c>
      <c r="C1574" s="4" t="s">
        <v>434</v>
      </c>
      <c r="D1574" s="4" t="s">
        <v>1454</v>
      </c>
      <c r="E1574">
        <v>2494</v>
      </c>
      <c r="F1574">
        <v>7</v>
      </c>
      <c r="G1574">
        <v>6</v>
      </c>
      <c r="H1574" t="s">
        <v>66</v>
      </c>
    </row>
    <row r="1575" spans="1:8">
      <c r="A1575">
        <f t="shared" si="24"/>
        <v>1574</v>
      </c>
      <c r="B1575" t="s">
        <v>140</v>
      </c>
      <c r="C1575" s="4" t="s">
        <v>386</v>
      </c>
      <c r="D1575" s="4" t="s">
        <v>1455</v>
      </c>
      <c r="E1575">
        <v>2195</v>
      </c>
      <c r="F1575">
        <v>7</v>
      </c>
      <c r="G1575">
        <v>6</v>
      </c>
      <c r="H1575" t="s">
        <v>66</v>
      </c>
    </row>
    <row r="1576" spans="1:8">
      <c r="A1576">
        <f t="shared" si="24"/>
        <v>1575</v>
      </c>
      <c r="B1576" t="s">
        <v>140</v>
      </c>
      <c r="C1576" s="4" t="s">
        <v>434</v>
      </c>
      <c r="D1576" s="4" t="s">
        <v>1456</v>
      </c>
      <c r="E1576">
        <v>2494</v>
      </c>
      <c r="F1576">
        <v>7</v>
      </c>
      <c r="G1576">
        <v>6</v>
      </c>
      <c r="H1576" t="s">
        <v>66</v>
      </c>
    </row>
    <row r="1577" spans="1:8">
      <c r="A1577">
        <f t="shared" si="24"/>
        <v>1576</v>
      </c>
      <c r="B1577" t="s">
        <v>140</v>
      </c>
      <c r="C1577" s="4" t="s">
        <v>331</v>
      </c>
      <c r="D1577" s="4" t="s">
        <v>1457</v>
      </c>
      <c r="E1577">
        <v>1364</v>
      </c>
      <c r="F1577">
        <v>5</v>
      </c>
      <c r="G1577">
        <v>4</v>
      </c>
      <c r="H1577" t="s">
        <v>66</v>
      </c>
    </row>
    <row r="1578" spans="1:8">
      <c r="A1578">
        <f t="shared" si="24"/>
        <v>1577</v>
      </c>
      <c r="B1578" t="s">
        <v>140</v>
      </c>
      <c r="C1578" s="4" t="s">
        <v>331</v>
      </c>
      <c r="D1578" s="4" t="s">
        <v>1458</v>
      </c>
      <c r="E1578">
        <v>1364</v>
      </c>
      <c r="F1578">
        <v>5</v>
      </c>
      <c r="G1578">
        <v>4</v>
      </c>
      <c r="H1578" t="s">
        <v>66</v>
      </c>
    </row>
    <row r="1579" spans="1:8">
      <c r="A1579">
        <f t="shared" si="24"/>
        <v>1578</v>
      </c>
      <c r="B1579" t="s">
        <v>140</v>
      </c>
      <c r="C1579" s="4" t="s">
        <v>331</v>
      </c>
      <c r="D1579" s="4" t="s">
        <v>1459</v>
      </c>
      <c r="E1579">
        <v>1364</v>
      </c>
      <c r="F1579">
        <v>5</v>
      </c>
      <c r="G1579">
        <v>4</v>
      </c>
      <c r="H1579" t="s">
        <v>66</v>
      </c>
    </row>
    <row r="1580" spans="1:8">
      <c r="A1580">
        <f t="shared" si="24"/>
        <v>1579</v>
      </c>
      <c r="B1580" t="s">
        <v>140</v>
      </c>
      <c r="C1580" s="4" t="s">
        <v>242</v>
      </c>
      <c r="D1580" s="4" t="s">
        <v>1460</v>
      </c>
      <c r="E1580">
        <v>1794</v>
      </c>
      <c r="F1580">
        <v>5</v>
      </c>
      <c r="G1580">
        <v>4</v>
      </c>
      <c r="H1580" t="s">
        <v>13</v>
      </c>
    </row>
    <row r="1581" spans="1:8">
      <c r="A1581">
        <f t="shared" si="24"/>
        <v>1580</v>
      </c>
      <c r="B1581" t="s">
        <v>140</v>
      </c>
      <c r="C1581" s="4" t="s">
        <v>386</v>
      </c>
      <c r="D1581" s="4" t="s">
        <v>1461</v>
      </c>
      <c r="E1581">
        <v>2984</v>
      </c>
      <c r="F1581">
        <v>7</v>
      </c>
      <c r="G1581">
        <v>6</v>
      </c>
      <c r="H1581" t="s">
        <v>66</v>
      </c>
    </row>
    <row r="1582" spans="1:8">
      <c r="A1582">
        <f t="shared" si="24"/>
        <v>1581</v>
      </c>
      <c r="B1582" t="s">
        <v>140</v>
      </c>
      <c r="C1582" s="4" t="s">
        <v>632</v>
      </c>
      <c r="D1582" s="4" t="s">
        <v>1462</v>
      </c>
      <c r="E1582">
        <v>2446</v>
      </c>
      <c r="F1582">
        <v>8</v>
      </c>
      <c r="G1582">
        <v>7</v>
      </c>
      <c r="H1582" t="s">
        <v>66</v>
      </c>
    </row>
    <row r="1583" spans="1:8">
      <c r="A1583">
        <f t="shared" si="24"/>
        <v>1582</v>
      </c>
      <c r="B1583" t="s">
        <v>140</v>
      </c>
      <c r="C1583" s="4" t="s">
        <v>145</v>
      </c>
      <c r="D1583" s="4" t="s">
        <v>1463</v>
      </c>
      <c r="E1583">
        <v>2967</v>
      </c>
      <c r="F1583">
        <v>5</v>
      </c>
      <c r="G1583">
        <v>4</v>
      </c>
      <c r="H1583" t="s">
        <v>13</v>
      </c>
    </row>
    <row r="1584" spans="1:8">
      <c r="A1584">
        <f t="shared" si="24"/>
        <v>1583</v>
      </c>
      <c r="B1584" t="s">
        <v>140</v>
      </c>
      <c r="C1584" s="4" t="s">
        <v>434</v>
      </c>
      <c r="D1584" s="4" t="s">
        <v>1464</v>
      </c>
      <c r="E1584">
        <v>2494</v>
      </c>
      <c r="F1584">
        <v>7</v>
      </c>
      <c r="G1584">
        <v>6</v>
      </c>
      <c r="H1584" t="s">
        <v>66</v>
      </c>
    </row>
    <row r="1585" spans="1:8">
      <c r="A1585">
        <f t="shared" si="24"/>
        <v>1584</v>
      </c>
      <c r="B1585" t="s">
        <v>140</v>
      </c>
      <c r="C1585" s="4" t="s">
        <v>386</v>
      </c>
      <c r="D1585" s="4" t="s">
        <v>1465</v>
      </c>
      <c r="E1585">
        <v>2982</v>
      </c>
      <c r="F1585">
        <v>7</v>
      </c>
      <c r="G1585">
        <v>6</v>
      </c>
      <c r="H1585" t="s">
        <v>66</v>
      </c>
    </row>
    <row r="1586" spans="1:8">
      <c r="A1586">
        <f t="shared" si="24"/>
        <v>1585</v>
      </c>
      <c r="B1586" t="s">
        <v>140</v>
      </c>
      <c r="C1586" s="4" t="s">
        <v>386</v>
      </c>
      <c r="D1586" s="4" t="s">
        <v>1466</v>
      </c>
      <c r="E1586">
        <v>2982</v>
      </c>
      <c r="F1586">
        <v>7</v>
      </c>
      <c r="G1586">
        <v>6</v>
      </c>
      <c r="H1586" t="s">
        <v>66</v>
      </c>
    </row>
    <row r="1587" spans="1:8">
      <c r="A1587">
        <f t="shared" si="24"/>
        <v>1586</v>
      </c>
      <c r="B1587" t="s">
        <v>140</v>
      </c>
      <c r="C1587" s="4" t="s">
        <v>145</v>
      </c>
      <c r="D1587" s="4" t="s">
        <v>1467</v>
      </c>
      <c r="E1587">
        <v>2494</v>
      </c>
      <c r="F1587">
        <v>5</v>
      </c>
      <c r="G1587">
        <v>4</v>
      </c>
      <c r="H1587" t="s">
        <v>13</v>
      </c>
    </row>
    <row r="1588" spans="1:8">
      <c r="A1588">
        <f t="shared" si="24"/>
        <v>1587</v>
      </c>
      <c r="B1588" t="s">
        <v>140</v>
      </c>
      <c r="C1588" s="4" t="s">
        <v>1375</v>
      </c>
      <c r="D1588" s="4" t="s">
        <v>1468</v>
      </c>
      <c r="E1588">
        <v>2995</v>
      </c>
      <c r="F1588">
        <v>5</v>
      </c>
      <c r="G1588">
        <v>4</v>
      </c>
      <c r="H1588" t="s">
        <v>13</v>
      </c>
    </row>
    <row r="1589" spans="1:8">
      <c r="A1589">
        <f t="shared" si="24"/>
        <v>1588</v>
      </c>
      <c r="B1589" t="s">
        <v>140</v>
      </c>
      <c r="C1589" s="4" t="s">
        <v>386</v>
      </c>
      <c r="D1589" s="4" t="s">
        <v>1469</v>
      </c>
      <c r="E1589">
        <v>2982</v>
      </c>
      <c r="F1589">
        <v>7</v>
      </c>
      <c r="G1589">
        <v>6</v>
      </c>
      <c r="H1589" t="s">
        <v>66</v>
      </c>
    </row>
    <row r="1590" spans="1:8">
      <c r="A1590">
        <f t="shared" si="24"/>
        <v>1589</v>
      </c>
      <c r="B1590" t="s">
        <v>140</v>
      </c>
      <c r="C1590" s="4" t="s">
        <v>563</v>
      </c>
      <c r="D1590" s="4" t="s">
        <v>1470</v>
      </c>
      <c r="E1590">
        <v>4663</v>
      </c>
      <c r="F1590">
        <v>5</v>
      </c>
      <c r="G1590">
        <v>4</v>
      </c>
      <c r="H1590" t="s">
        <v>13</v>
      </c>
    </row>
    <row r="1591" spans="1:8">
      <c r="A1591">
        <f t="shared" si="24"/>
        <v>1590</v>
      </c>
      <c r="B1591" t="s">
        <v>140</v>
      </c>
      <c r="C1591" s="4" t="s">
        <v>242</v>
      </c>
      <c r="D1591" s="4" t="s">
        <v>1471</v>
      </c>
      <c r="E1591">
        <v>1398</v>
      </c>
      <c r="F1591">
        <v>5</v>
      </c>
      <c r="G1591">
        <v>4</v>
      </c>
      <c r="H1591" t="s">
        <v>13</v>
      </c>
    </row>
    <row r="1592" spans="1:8">
      <c r="A1592">
        <f t="shared" si="24"/>
        <v>1591</v>
      </c>
      <c r="B1592" t="s">
        <v>140</v>
      </c>
      <c r="C1592" s="4" t="s">
        <v>563</v>
      </c>
      <c r="D1592" s="4" t="s">
        <v>1472</v>
      </c>
      <c r="E1592">
        <v>4461</v>
      </c>
      <c r="F1592">
        <v>8</v>
      </c>
      <c r="G1592">
        <v>7</v>
      </c>
      <c r="H1592" t="s">
        <v>66</v>
      </c>
    </row>
    <row r="1593" spans="1:8">
      <c r="A1593">
        <f t="shared" si="24"/>
        <v>1592</v>
      </c>
      <c r="B1593" t="s">
        <v>140</v>
      </c>
      <c r="C1593" s="4" t="s">
        <v>632</v>
      </c>
      <c r="D1593" s="4" t="s">
        <v>1473</v>
      </c>
      <c r="E1593">
        <v>2446</v>
      </c>
      <c r="F1593">
        <v>8</v>
      </c>
      <c r="G1593">
        <v>7</v>
      </c>
      <c r="H1593" t="s">
        <v>66</v>
      </c>
    </row>
    <row r="1594" spans="1:8">
      <c r="A1594">
        <f t="shared" si="24"/>
        <v>1593</v>
      </c>
      <c r="B1594" t="s">
        <v>140</v>
      </c>
      <c r="C1594" s="4" t="s">
        <v>434</v>
      </c>
      <c r="D1594" s="4" t="s">
        <v>1474</v>
      </c>
      <c r="E1594">
        <v>2494</v>
      </c>
      <c r="F1594">
        <v>8</v>
      </c>
      <c r="G1594">
        <v>7</v>
      </c>
      <c r="H1594" t="s">
        <v>13</v>
      </c>
    </row>
    <row r="1595" spans="1:8">
      <c r="A1595">
        <f t="shared" si="24"/>
        <v>1594</v>
      </c>
      <c r="B1595" t="s">
        <v>140</v>
      </c>
      <c r="C1595" s="4" t="s">
        <v>1375</v>
      </c>
      <c r="D1595" s="4" t="s">
        <v>1475</v>
      </c>
      <c r="E1595">
        <v>4969</v>
      </c>
      <c r="F1595">
        <v>4</v>
      </c>
      <c r="G1595">
        <v>3</v>
      </c>
      <c r="H1595" t="s">
        <v>13</v>
      </c>
    </row>
    <row r="1596" spans="1:8">
      <c r="A1596">
        <f t="shared" si="24"/>
        <v>1595</v>
      </c>
      <c r="B1596" t="s">
        <v>140</v>
      </c>
      <c r="C1596" s="4" t="s">
        <v>386</v>
      </c>
      <c r="D1596" s="4" t="s">
        <v>1476</v>
      </c>
      <c r="E1596">
        <v>2994</v>
      </c>
      <c r="F1596">
        <v>7</v>
      </c>
      <c r="G1596">
        <v>6</v>
      </c>
      <c r="H1596" t="s">
        <v>66</v>
      </c>
    </row>
    <row r="1597" spans="1:8">
      <c r="A1597">
        <f t="shared" si="24"/>
        <v>1596</v>
      </c>
      <c r="B1597" t="s">
        <v>140</v>
      </c>
      <c r="C1597" s="4" t="s">
        <v>1375</v>
      </c>
      <c r="D1597" s="4" t="s">
        <v>1402</v>
      </c>
      <c r="E1597">
        <v>3456</v>
      </c>
      <c r="F1597">
        <v>5</v>
      </c>
      <c r="G1597">
        <v>4</v>
      </c>
      <c r="H1597" t="s">
        <v>66</v>
      </c>
    </row>
    <row r="1598" spans="1:8">
      <c r="A1598">
        <f t="shared" si="24"/>
        <v>1597</v>
      </c>
      <c r="B1598" t="s">
        <v>140</v>
      </c>
      <c r="C1598" s="4" t="s">
        <v>434</v>
      </c>
      <c r="D1598" s="4" t="s">
        <v>1477</v>
      </c>
      <c r="E1598">
        <v>2494</v>
      </c>
      <c r="F1598">
        <v>8</v>
      </c>
      <c r="G1598">
        <v>7</v>
      </c>
      <c r="H1598" t="s">
        <v>66</v>
      </c>
    </row>
    <row r="1599" spans="1:8">
      <c r="A1599">
        <f t="shared" si="24"/>
        <v>1598</v>
      </c>
      <c r="B1599" t="s">
        <v>140</v>
      </c>
      <c r="C1599" s="4" t="s">
        <v>434</v>
      </c>
      <c r="D1599" s="4" t="s">
        <v>1478</v>
      </c>
      <c r="E1599">
        <v>2494</v>
      </c>
      <c r="F1599">
        <v>7</v>
      </c>
      <c r="G1599">
        <v>6</v>
      </c>
      <c r="H1599" t="s">
        <v>66</v>
      </c>
    </row>
    <row r="1600" spans="1:8">
      <c r="A1600">
        <f t="shared" si="24"/>
        <v>1599</v>
      </c>
      <c r="B1600" t="s">
        <v>140</v>
      </c>
      <c r="C1600" s="4" t="s">
        <v>386</v>
      </c>
      <c r="D1600" s="4" t="s">
        <v>1479</v>
      </c>
      <c r="E1600">
        <v>2982</v>
      </c>
      <c r="F1600">
        <v>7</v>
      </c>
      <c r="G1600">
        <v>6</v>
      </c>
      <c r="H1600" t="s">
        <v>66</v>
      </c>
    </row>
    <row r="1601" spans="1:8">
      <c r="A1601">
        <f t="shared" si="24"/>
        <v>1600</v>
      </c>
      <c r="B1601" t="s">
        <v>140</v>
      </c>
      <c r="C1601" s="4" t="s">
        <v>434</v>
      </c>
      <c r="D1601" s="4" t="s">
        <v>1480</v>
      </c>
      <c r="E1601">
        <v>2494</v>
      </c>
      <c r="F1601">
        <v>7</v>
      </c>
      <c r="G1601">
        <v>6</v>
      </c>
      <c r="H1601" t="s">
        <v>66</v>
      </c>
    </row>
    <row r="1602" spans="1:8">
      <c r="A1602">
        <f t="shared" si="24"/>
        <v>1601</v>
      </c>
      <c r="B1602" t="s">
        <v>140</v>
      </c>
      <c r="C1602" s="4" t="s">
        <v>386</v>
      </c>
      <c r="D1602" s="4" t="s">
        <v>1481</v>
      </c>
      <c r="E1602">
        <v>2982</v>
      </c>
      <c r="F1602">
        <v>7</v>
      </c>
      <c r="G1602">
        <v>6</v>
      </c>
      <c r="H1602" t="s">
        <v>66</v>
      </c>
    </row>
    <row r="1603" spans="1:8">
      <c r="A1603">
        <f t="shared" ref="A1603:A1666" si="25">A1602+1</f>
        <v>1602</v>
      </c>
      <c r="B1603" t="s">
        <v>140</v>
      </c>
      <c r="C1603" s="4" t="s">
        <v>386</v>
      </c>
      <c r="D1603" s="4" t="s">
        <v>1482</v>
      </c>
      <c r="E1603">
        <v>2982</v>
      </c>
      <c r="F1603">
        <v>7</v>
      </c>
      <c r="G1603">
        <v>6</v>
      </c>
      <c r="H1603" t="s">
        <v>13</v>
      </c>
    </row>
    <row r="1604" spans="1:8">
      <c r="A1604">
        <f t="shared" si="25"/>
        <v>1603</v>
      </c>
      <c r="B1604" t="s">
        <v>140</v>
      </c>
      <c r="C1604" s="4" t="s">
        <v>434</v>
      </c>
      <c r="D1604" s="4" t="s">
        <v>1483</v>
      </c>
      <c r="E1604">
        <v>2494</v>
      </c>
      <c r="F1604">
        <v>7</v>
      </c>
      <c r="G1604">
        <v>6</v>
      </c>
      <c r="H1604" t="s">
        <v>66</v>
      </c>
    </row>
    <row r="1605" spans="1:8">
      <c r="A1605">
        <f t="shared" si="25"/>
        <v>1604</v>
      </c>
      <c r="B1605" t="s">
        <v>140</v>
      </c>
      <c r="C1605" s="4" t="s">
        <v>331</v>
      </c>
      <c r="D1605" s="4" t="s">
        <v>1484</v>
      </c>
      <c r="E1605">
        <v>1496</v>
      </c>
      <c r="F1605">
        <v>5</v>
      </c>
      <c r="G1605">
        <v>4</v>
      </c>
      <c r="H1605" t="s">
        <v>13</v>
      </c>
    </row>
    <row r="1606" spans="1:8">
      <c r="A1606">
        <f t="shared" si="25"/>
        <v>1605</v>
      </c>
      <c r="B1606" t="s">
        <v>140</v>
      </c>
      <c r="C1606" s="4" t="s">
        <v>434</v>
      </c>
      <c r="D1606" s="4" t="s">
        <v>1485</v>
      </c>
      <c r="E1606">
        <v>2494</v>
      </c>
      <c r="F1606">
        <v>8</v>
      </c>
      <c r="G1606">
        <v>7</v>
      </c>
      <c r="H1606" t="s">
        <v>66</v>
      </c>
    </row>
    <row r="1607" spans="1:8">
      <c r="A1607">
        <f t="shared" si="25"/>
        <v>1606</v>
      </c>
      <c r="B1607" t="s">
        <v>140</v>
      </c>
      <c r="C1607" s="4" t="s">
        <v>386</v>
      </c>
      <c r="D1607" s="4" t="s">
        <v>1486</v>
      </c>
      <c r="E1607">
        <v>4450</v>
      </c>
      <c r="F1607">
        <v>7</v>
      </c>
      <c r="G1607">
        <v>6</v>
      </c>
      <c r="H1607" t="s">
        <v>66</v>
      </c>
    </row>
    <row r="1608" spans="1:8">
      <c r="A1608">
        <f t="shared" si="25"/>
        <v>1607</v>
      </c>
      <c r="B1608" t="s">
        <v>140</v>
      </c>
      <c r="C1608" s="4" t="s">
        <v>242</v>
      </c>
      <c r="D1608" s="4" t="s">
        <v>1487</v>
      </c>
      <c r="E1608">
        <v>1364</v>
      </c>
      <c r="F1608">
        <v>5</v>
      </c>
      <c r="G1608">
        <v>4</v>
      </c>
      <c r="H1608" t="s">
        <v>66</v>
      </c>
    </row>
    <row r="1609" spans="1:8">
      <c r="A1609">
        <f t="shared" si="25"/>
        <v>1608</v>
      </c>
      <c r="B1609" t="s">
        <v>140</v>
      </c>
      <c r="C1609" s="4" t="s">
        <v>434</v>
      </c>
      <c r="D1609" s="4" t="s">
        <v>1488</v>
      </c>
      <c r="E1609">
        <v>2494</v>
      </c>
      <c r="F1609">
        <v>8</v>
      </c>
      <c r="G1609">
        <v>7</v>
      </c>
      <c r="H1609" t="s">
        <v>66</v>
      </c>
    </row>
    <row r="1610" spans="1:8">
      <c r="A1610">
        <f t="shared" si="25"/>
        <v>1609</v>
      </c>
      <c r="B1610" t="s">
        <v>140</v>
      </c>
      <c r="C1610" s="4" t="s">
        <v>386</v>
      </c>
      <c r="D1610" s="4" t="s">
        <v>1489</v>
      </c>
      <c r="E1610">
        <v>2982</v>
      </c>
      <c r="F1610">
        <v>5</v>
      </c>
      <c r="G1610">
        <v>4</v>
      </c>
      <c r="H1610" t="s">
        <v>66</v>
      </c>
    </row>
    <row r="1611" spans="1:8">
      <c r="A1611">
        <f t="shared" si="25"/>
        <v>1610</v>
      </c>
      <c r="B1611" t="s">
        <v>140</v>
      </c>
      <c r="C1611" s="4" t="s">
        <v>434</v>
      </c>
      <c r="D1611" s="4" t="s">
        <v>1490</v>
      </c>
      <c r="E1611">
        <v>2494</v>
      </c>
      <c r="F1611">
        <v>8</v>
      </c>
      <c r="G1611">
        <v>7</v>
      </c>
      <c r="H1611" t="s">
        <v>66</v>
      </c>
    </row>
    <row r="1612" spans="1:8">
      <c r="A1612">
        <f t="shared" si="25"/>
        <v>1611</v>
      </c>
      <c r="B1612" t="s">
        <v>140</v>
      </c>
      <c r="C1612" s="4" t="s">
        <v>386</v>
      </c>
      <c r="D1612" s="4" t="s">
        <v>1491</v>
      </c>
      <c r="E1612">
        <v>2494</v>
      </c>
      <c r="F1612">
        <v>7</v>
      </c>
      <c r="G1612">
        <v>6</v>
      </c>
      <c r="H1612" t="s">
        <v>66</v>
      </c>
    </row>
    <row r="1613" spans="1:8">
      <c r="A1613">
        <f t="shared" si="25"/>
        <v>1612</v>
      </c>
      <c r="B1613" t="s">
        <v>140</v>
      </c>
      <c r="C1613" s="4" t="s">
        <v>434</v>
      </c>
      <c r="D1613" s="4" t="s">
        <v>1492</v>
      </c>
      <c r="E1613">
        <v>2494</v>
      </c>
      <c r="F1613">
        <v>8</v>
      </c>
      <c r="G1613">
        <v>7</v>
      </c>
      <c r="H1613" t="s">
        <v>66</v>
      </c>
    </row>
    <row r="1614" spans="1:8">
      <c r="A1614">
        <f t="shared" si="25"/>
        <v>1613</v>
      </c>
      <c r="B1614" t="s">
        <v>140</v>
      </c>
      <c r="C1614" s="4" t="s">
        <v>331</v>
      </c>
      <c r="D1614" s="4" t="s">
        <v>1493</v>
      </c>
      <c r="E1614">
        <v>1496</v>
      </c>
      <c r="F1614">
        <v>5</v>
      </c>
      <c r="G1614">
        <v>4</v>
      </c>
      <c r="H1614" t="s">
        <v>66</v>
      </c>
    </row>
    <row r="1615" spans="1:8">
      <c r="A1615">
        <f t="shared" si="25"/>
        <v>1614</v>
      </c>
      <c r="B1615" t="s">
        <v>140</v>
      </c>
      <c r="C1615" s="4" t="s">
        <v>434</v>
      </c>
      <c r="D1615" s="4" t="s">
        <v>1494</v>
      </c>
      <c r="E1615">
        <v>2494</v>
      </c>
      <c r="F1615">
        <v>7</v>
      </c>
      <c r="G1615">
        <v>6</v>
      </c>
      <c r="H1615" t="s">
        <v>66</v>
      </c>
    </row>
    <row r="1616" spans="1:8">
      <c r="A1616">
        <f t="shared" si="25"/>
        <v>1615</v>
      </c>
      <c r="B1616" t="s">
        <v>140</v>
      </c>
      <c r="C1616" s="4" t="s">
        <v>434</v>
      </c>
      <c r="D1616" s="4" t="s">
        <v>1495</v>
      </c>
      <c r="E1616">
        <v>2494</v>
      </c>
      <c r="F1616">
        <v>7</v>
      </c>
      <c r="G1616">
        <v>6</v>
      </c>
      <c r="H1616" t="s">
        <v>66</v>
      </c>
    </row>
    <row r="1617" spans="1:8">
      <c r="A1617">
        <f t="shared" si="25"/>
        <v>1616</v>
      </c>
      <c r="B1617" t="s">
        <v>140</v>
      </c>
      <c r="C1617" s="4" t="s">
        <v>434</v>
      </c>
      <c r="D1617" s="4" t="s">
        <v>1496</v>
      </c>
      <c r="E1617">
        <v>2494</v>
      </c>
      <c r="F1617">
        <v>8</v>
      </c>
      <c r="G1617">
        <v>7</v>
      </c>
      <c r="H1617" t="s">
        <v>13</v>
      </c>
    </row>
    <row r="1618" spans="1:8">
      <c r="A1618">
        <f t="shared" si="25"/>
        <v>1617</v>
      </c>
      <c r="B1618" t="s">
        <v>140</v>
      </c>
      <c r="C1618" s="4" t="s">
        <v>434</v>
      </c>
      <c r="D1618" s="4" t="s">
        <v>1497</v>
      </c>
      <c r="E1618">
        <v>2494</v>
      </c>
      <c r="F1618">
        <v>8</v>
      </c>
      <c r="G1618">
        <v>7</v>
      </c>
      <c r="H1618" t="s">
        <v>66</v>
      </c>
    </row>
    <row r="1619" spans="1:8">
      <c r="A1619">
        <f t="shared" si="25"/>
        <v>1618</v>
      </c>
      <c r="B1619" t="s">
        <v>140</v>
      </c>
      <c r="C1619" s="4" t="s">
        <v>434</v>
      </c>
      <c r="D1619" s="4" t="s">
        <v>1498</v>
      </c>
      <c r="E1619">
        <v>2494</v>
      </c>
      <c r="F1619">
        <v>7</v>
      </c>
      <c r="G1619">
        <v>6</v>
      </c>
      <c r="H1619" t="s">
        <v>66</v>
      </c>
    </row>
    <row r="1620" spans="1:8">
      <c r="A1620">
        <f t="shared" si="25"/>
        <v>1619</v>
      </c>
      <c r="B1620" t="s">
        <v>140</v>
      </c>
      <c r="C1620" s="4" t="s">
        <v>434</v>
      </c>
      <c r="D1620" s="4" t="s">
        <v>1499</v>
      </c>
      <c r="E1620">
        <v>2494</v>
      </c>
      <c r="F1620">
        <v>8</v>
      </c>
      <c r="G1620">
        <v>7</v>
      </c>
      <c r="H1620" t="s">
        <v>66</v>
      </c>
    </row>
    <row r="1621" spans="1:8">
      <c r="A1621">
        <f t="shared" si="25"/>
        <v>1620</v>
      </c>
      <c r="B1621" t="s">
        <v>140</v>
      </c>
      <c r="C1621" s="4" t="s">
        <v>434</v>
      </c>
      <c r="D1621" s="4" t="s">
        <v>1500</v>
      </c>
      <c r="E1621">
        <v>2494</v>
      </c>
      <c r="F1621">
        <v>8</v>
      </c>
      <c r="G1621">
        <v>7</v>
      </c>
      <c r="H1621" t="s">
        <v>66</v>
      </c>
    </row>
    <row r="1622" spans="1:8">
      <c r="A1622">
        <f t="shared" si="25"/>
        <v>1621</v>
      </c>
      <c r="B1622" t="s">
        <v>140</v>
      </c>
      <c r="C1622" s="4" t="s">
        <v>242</v>
      </c>
      <c r="D1622" s="4" t="s">
        <v>1501</v>
      </c>
      <c r="E1622">
        <v>1798</v>
      </c>
      <c r="F1622">
        <v>5</v>
      </c>
      <c r="G1622">
        <v>4</v>
      </c>
      <c r="H1622" t="s">
        <v>66</v>
      </c>
    </row>
    <row r="1623" spans="1:8">
      <c r="A1623">
        <f t="shared" si="25"/>
        <v>1622</v>
      </c>
      <c r="B1623" t="s">
        <v>140</v>
      </c>
      <c r="C1623" s="4" t="s">
        <v>386</v>
      </c>
      <c r="D1623" s="4" t="s">
        <v>1502</v>
      </c>
      <c r="E1623">
        <v>2982</v>
      </c>
      <c r="F1623">
        <v>7</v>
      </c>
      <c r="G1623">
        <v>6</v>
      </c>
      <c r="H1623" t="s">
        <v>66</v>
      </c>
    </row>
    <row r="1624" spans="1:8">
      <c r="A1624">
        <f t="shared" si="25"/>
        <v>1623</v>
      </c>
      <c r="B1624" t="s">
        <v>140</v>
      </c>
      <c r="C1624" s="4" t="s">
        <v>386</v>
      </c>
      <c r="D1624" s="4" t="s">
        <v>1503</v>
      </c>
      <c r="E1624">
        <v>2494</v>
      </c>
      <c r="F1624">
        <v>7</v>
      </c>
      <c r="G1624">
        <v>6</v>
      </c>
      <c r="H1624" t="s">
        <v>66</v>
      </c>
    </row>
    <row r="1625" spans="1:8">
      <c r="A1625">
        <f t="shared" si="25"/>
        <v>1624</v>
      </c>
      <c r="B1625" t="s">
        <v>140</v>
      </c>
      <c r="C1625" s="4" t="s">
        <v>434</v>
      </c>
      <c r="D1625" s="4" t="s">
        <v>1504</v>
      </c>
      <c r="E1625">
        <v>2496</v>
      </c>
      <c r="F1625">
        <v>7</v>
      </c>
      <c r="G1625">
        <v>6</v>
      </c>
      <c r="H1625" t="s">
        <v>66</v>
      </c>
    </row>
    <row r="1626" spans="1:8">
      <c r="A1626">
        <f t="shared" si="25"/>
        <v>1625</v>
      </c>
      <c r="B1626" t="s">
        <v>140</v>
      </c>
      <c r="C1626" s="4" t="s">
        <v>331</v>
      </c>
      <c r="D1626" s="4" t="s">
        <v>1505</v>
      </c>
      <c r="E1626">
        <v>1364</v>
      </c>
      <c r="F1626">
        <v>5</v>
      </c>
      <c r="G1626">
        <v>4</v>
      </c>
      <c r="H1626" t="s">
        <v>66</v>
      </c>
    </row>
    <row r="1627" spans="1:8">
      <c r="A1627">
        <f t="shared" si="25"/>
        <v>1626</v>
      </c>
      <c r="B1627" t="s">
        <v>140</v>
      </c>
      <c r="C1627" s="4" t="s">
        <v>434</v>
      </c>
      <c r="D1627" s="4" t="s">
        <v>1506</v>
      </c>
      <c r="E1627">
        <v>2494</v>
      </c>
      <c r="F1627">
        <v>7</v>
      </c>
      <c r="G1627">
        <v>6</v>
      </c>
      <c r="H1627" t="s">
        <v>13</v>
      </c>
    </row>
    <row r="1628" spans="1:8">
      <c r="A1628">
        <f t="shared" si="25"/>
        <v>1627</v>
      </c>
      <c r="B1628" t="s">
        <v>140</v>
      </c>
      <c r="C1628" s="4" t="s">
        <v>386</v>
      </c>
      <c r="D1628" s="4" t="s">
        <v>1507</v>
      </c>
      <c r="E1628">
        <v>2982</v>
      </c>
      <c r="F1628">
        <v>7</v>
      </c>
      <c r="G1628">
        <v>6</v>
      </c>
      <c r="H1628" t="s">
        <v>66</v>
      </c>
    </row>
    <row r="1629" spans="1:8">
      <c r="A1629">
        <f t="shared" si="25"/>
        <v>1628</v>
      </c>
      <c r="B1629" t="s">
        <v>140</v>
      </c>
      <c r="C1629" s="4" t="s">
        <v>242</v>
      </c>
      <c r="D1629" s="4" t="s">
        <v>1508</v>
      </c>
      <c r="E1629">
        <v>1798</v>
      </c>
      <c r="F1629">
        <v>5</v>
      </c>
      <c r="G1629">
        <v>4</v>
      </c>
      <c r="H1629" t="s">
        <v>13</v>
      </c>
    </row>
    <row r="1630" spans="1:8">
      <c r="A1630">
        <f t="shared" si="25"/>
        <v>1629</v>
      </c>
      <c r="B1630" t="s">
        <v>140</v>
      </c>
      <c r="C1630" s="4" t="s">
        <v>386</v>
      </c>
      <c r="D1630" s="4" t="s">
        <v>1509</v>
      </c>
      <c r="E1630">
        <v>2982</v>
      </c>
      <c r="F1630">
        <v>5</v>
      </c>
      <c r="G1630">
        <v>4</v>
      </c>
      <c r="H1630" t="s">
        <v>66</v>
      </c>
    </row>
    <row r="1631" spans="1:8">
      <c r="A1631">
        <f t="shared" si="25"/>
        <v>1630</v>
      </c>
      <c r="B1631" t="s">
        <v>140</v>
      </c>
      <c r="C1631" s="4" t="s">
        <v>386</v>
      </c>
      <c r="D1631" s="4" t="s">
        <v>1510</v>
      </c>
      <c r="E1631">
        <v>2982</v>
      </c>
      <c r="F1631">
        <v>7</v>
      </c>
      <c r="G1631">
        <v>6</v>
      </c>
      <c r="H1631" t="s">
        <v>66</v>
      </c>
    </row>
    <row r="1632" spans="1:8">
      <c r="A1632">
        <f t="shared" si="25"/>
        <v>1631</v>
      </c>
      <c r="B1632" t="s">
        <v>140</v>
      </c>
      <c r="C1632" s="4" t="s">
        <v>386</v>
      </c>
      <c r="D1632" s="4" t="s">
        <v>1461</v>
      </c>
      <c r="E1632">
        <v>2982</v>
      </c>
      <c r="F1632">
        <v>7</v>
      </c>
      <c r="G1632">
        <v>6</v>
      </c>
      <c r="H1632" t="s">
        <v>66</v>
      </c>
    </row>
    <row r="1633" spans="1:8">
      <c r="A1633">
        <f t="shared" si="25"/>
        <v>1632</v>
      </c>
      <c r="B1633" t="s">
        <v>140</v>
      </c>
      <c r="C1633" s="4" t="s">
        <v>386</v>
      </c>
      <c r="D1633" s="4" t="s">
        <v>1511</v>
      </c>
      <c r="E1633">
        <v>2982</v>
      </c>
      <c r="F1633">
        <v>7</v>
      </c>
      <c r="G1633">
        <v>6</v>
      </c>
      <c r="H1633" t="s">
        <v>66</v>
      </c>
    </row>
    <row r="1634" spans="1:8">
      <c r="A1634">
        <f t="shared" si="25"/>
        <v>1633</v>
      </c>
      <c r="B1634" t="s">
        <v>140</v>
      </c>
      <c r="C1634" s="4" t="s">
        <v>1389</v>
      </c>
      <c r="D1634" s="4" t="s">
        <v>1512</v>
      </c>
      <c r="E1634">
        <v>3956</v>
      </c>
      <c r="F1634">
        <v>7</v>
      </c>
      <c r="G1634">
        <v>6</v>
      </c>
      <c r="H1634" t="s">
        <v>66</v>
      </c>
    </row>
    <row r="1635" spans="1:8">
      <c r="A1635">
        <f t="shared" si="25"/>
        <v>1634</v>
      </c>
      <c r="B1635" t="s">
        <v>140</v>
      </c>
      <c r="C1635" s="4" t="s">
        <v>434</v>
      </c>
      <c r="D1635" s="4" t="s">
        <v>1513</v>
      </c>
      <c r="E1635">
        <v>1998</v>
      </c>
      <c r="F1635">
        <v>7</v>
      </c>
      <c r="G1635">
        <v>6</v>
      </c>
      <c r="H1635" t="s">
        <v>36</v>
      </c>
    </row>
    <row r="1636" spans="1:8">
      <c r="A1636">
        <f t="shared" si="25"/>
        <v>1635</v>
      </c>
      <c r="B1636" t="s">
        <v>140</v>
      </c>
      <c r="C1636" s="4" t="s">
        <v>361</v>
      </c>
      <c r="D1636" s="4" t="s">
        <v>1514</v>
      </c>
      <c r="E1636">
        <v>1197</v>
      </c>
      <c r="F1636">
        <v>5</v>
      </c>
      <c r="G1636">
        <v>4</v>
      </c>
      <c r="H1636" t="s">
        <v>13</v>
      </c>
    </row>
    <row r="1637" spans="1:8">
      <c r="A1637">
        <f t="shared" si="25"/>
        <v>1636</v>
      </c>
      <c r="B1637" t="s">
        <v>140</v>
      </c>
      <c r="C1637" s="4" t="s">
        <v>434</v>
      </c>
      <c r="D1637" s="4" t="s">
        <v>1515</v>
      </c>
      <c r="E1637">
        <v>2494</v>
      </c>
      <c r="F1637">
        <v>7</v>
      </c>
      <c r="G1637">
        <v>6</v>
      </c>
      <c r="H1637" t="s">
        <v>66</v>
      </c>
    </row>
    <row r="1638" spans="1:8">
      <c r="A1638">
        <f t="shared" si="25"/>
        <v>1637</v>
      </c>
      <c r="B1638" t="s">
        <v>140</v>
      </c>
      <c r="C1638" s="4" t="s">
        <v>632</v>
      </c>
      <c r="D1638" s="4" t="s">
        <v>1516</v>
      </c>
      <c r="E1638">
        <v>2446</v>
      </c>
      <c r="F1638">
        <v>8</v>
      </c>
      <c r="G1638">
        <v>7</v>
      </c>
      <c r="H1638" t="s">
        <v>66</v>
      </c>
    </row>
    <row r="1639" spans="1:8">
      <c r="A1639">
        <f t="shared" si="25"/>
        <v>1638</v>
      </c>
      <c r="B1639" t="s">
        <v>140</v>
      </c>
      <c r="C1639" s="4" t="s">
        <v>632</v>
      </c>
      <c r="D1639" s="4" t="s">
        <v>1517</v>
      </c>
      <c r="E1639">
        <v>2446</v>
      </c>
      <c r="F1639">
        <v>9</v>
      </c>
      <c r="G1639">
        <v>8</v>
      </c>
      <c r="H1639" t="s">
        <v>66</v>
      </c>
    </row>
    <row r="1640" spans="1:8">
      <c r="A1640">
        <f t="shared" si="25"/>
        <v>1639</v>
      </c>
      <c r="B1640" t="s">
        <v>140</v>
      </c>
      <c r="C1640" s="4" t="s">
        <v>563</v>
      </c>
      <c r="D1640" s="4" t="s">
        <v>1518</v>
      </c>
      <c r="E1640">
        <v>4700</v>
      </c>
      <c r="F1640">
        <v>8</v>
      </c>
      <c r="G1640">
        <v>7</v>
      </c>
      <c r="H1640" t="s">
        <v>66</v>
      </c>
    </row>
    <row r="1641" spans="1:8">
      <c r="A1641">
        <f t="shared" si="25"/>
        <v>1640</v>
      </c>
      <c r="B1641" t="s">
        <v>140</v>
      </c>
      <c r="C1641" s="4" t="s">
        <v>632</v>
      </c>
      <c r="D1641" s="4" t="s">
        <v>1519</v>
      </c>
      <c r="E1641">
        <v>2446</v>
      </c>
      <c r="F1641">
        <v>10</v>
      </c>
      <c r="G1641">
        <v>9</v>
      </c>
      <c r="H1641" t="s">
        <v>66</v>
      </c>
    </row>
    <row r="1642" spans="1:8">
      <c r="A1642">
        <f t="shared" si="25"/>
        <v>1641</v>
      </c>
      <c r="B1642" t="s">
        <v>140</v>
      </c>
      <c r="C1642" s="4" t="s">
        <v>632</v>
      </c>
      <c r="D1642" s="4" t="s">
        <v>1520</v>
      </c>
      <c r="E1642">
        <v>2446</v>
      </c>
      <c r="F1642">
        <v>8</v>
      </c>
      <c r="G1642">
        <v>7</v>
      </c>
      <c r="H1642" t="s">
        <v>66</v>
      </c>
    </row>
    <row r="1643" spans="1:8">
      <c r="A1643">
        <f t="shared" si="25"/>
        <v>1642</v>
      </c>
      <c r="B1643" t="s">
        <v>140</v>
      </c>
      <c r="C1643" s="4" t="s">
        <v>454</v>
      </c>
      <c r="D1643" s="4" t="s">
        <v>1521</v>
      </c>
      <c r="E1643">
        <v>2393</v>
      </c>
      <c r="F1643">
        <v>7</v>
      </c>
      <c r="G1643">
        <v>6</v>
      </c>
      <c r="H1643" t="s">
        <v>13</v>
      </c>
    </row>
    <row r="1644" spans="1:8">
      <c r="A1644">
        <f t="shared" si="25"/>
        <v>1643</v>
      </c>
      <c r="B1644" t="s">
        <v>140</v>
      </c>
      <c r="C1644" s="4" t="s">
        <v>1389</v>
      </c>
      <c r="D1644" s="4" t="s">
        <v>1522</v>
      </c>
      <c r="E1644">
        <v>2982</v>
      </c>
      <c r="F1644">
        <v>7</v>
      </c>
      <c r="G1644">
        <v>6</v>
      </c>
      <c r="H1644" t="s">
        <v>66</v>
      </c>
    </row>
    <row r="1645" spans="1:8">
      <c r="A1645">
        <f t="shared" si="25"/>
        <v>1644</v>
      </c>
      <c r="B1645" t="s">
        <v>140</v>
      </c>
      <c r="C1645" s="4" t="s">
        <v>434</v>
      </c>
      <c r="D1645" s="4" t="s">
        <v>1523</v>
      </c>
      <c r="E1645">
        <v>2494</v>
      </c>
      <c r="F1645">
        <v>8</v>
      </c>
      <c r="G1645">
        <v>7</v>
      </c>
      <c r="H1645" t="s">
        <v>66</v>
      </c>
    </row>
    <row r="1646" spans="1:8">
      <c r="A1646">
        <f t="shared" si="25"/>
        <v>1645</v>
      </c>
      <c r="B1646" t="s">
        <v>140</v>
      </c>
      <c r="C1646" s="4" t="s">
        <v>386</v>
      </c>
      <c r="D1646" s="4" t="s">
        <v>1524</v>
      </c>
      <c r="E1646">
        <v>2982</v>
      </c>
      <c r="F1646">
        <v>7</v>
      </c>
      <c r="G1646">
        <v>6</v>
      </c>
      <c r="H1646" t="s">
        <v>66</v>
      </c>
    </row>
    <row r="1647" spans="1:8">
      <c r="A1647">
        <f t="shared" si="25"/>
        <v>1646</v>
      </c>
      <c r="B1647" t="s">
        <v>140</v>
      </c>
      <c r="C1647" s="4" t="s">
        <v>386</v>
      </c>
      <c r="D1647" s="4" t="s">
        <v>1525</v>
      </c>
      <c r="E1647">
        <v>2755</v>
      </c>
      <c r="F1647">
        <v>7</v>
      </c>
      <c r="G1647">
        <v>6</v>
      </c>
      <c r="H1647" t="s">
        <v>66</v>
      </c>
    </row>
    <row r="1648" spans="1:8">
      <c r="A1648">
        <f t="shared" si="25"/>
        <v>1647</v>
      </c>
      <c r="B1648" t="s">
        <v>140</v>
      </c>
      <c r="C1648" s="4" t="s">
        <v>242</v>
      </c>
      <c r="D1648" s="4" t="s">
        <v>1526</v>
      </c>
      <c r="E1648">
        <v>1798</v>
      </c>
      <c r="F1648">
        <v>5</v>
      </c>
      <c r="G1648">
        <v>4</v>
      </c>
      <c r="H1648" t="s">
        <v>13</v>
      </c>
    </row>
    <row r="1649" spans="1:8">
      <c r="A1649">
        <f t="shared" si="25"/>
        <v>1648</v>
      </c>
      <c r="B1649" t="s">
        <v>140</v>
      </c>
      <c r="C1649" s="4" t="s">
        <v>242</v>
      </c>
      <c r="D1649" s="4" t="s">
        <v>1527</v>
      </c>
      <c r="E1649">
        <v>1364</v>
      </c>
      <c r="F1649">
        <v>5</v>
      </c>
      <c r="G1649">
        <v>4</v>
      </c>
      <c r="H1649" t="s">
        <v>66</v>
      </c>
    </row>
    <row r="1650" spans="1:8">
      <c r="A1650">
        <f t="shared" si="25"/>
        <v>1649</v>
      </c>
      <c r="B1650" t="s">
        <v>140</v>
      </c>
      <c r="C1650" s="4" t="s">
        <v>454</v>
      </c>
      <c r="D1650" s="4" t="s">
        <v>1075</v>
      </c>
      <c r="E1650">
        <v>2497</v>
      </c>
      <c r="F1650">
        <v>5</v>
      </c>
      <c r="G1650">
        <v>4</v>
      </c>
      <c r="H1650" t="s">
        <v>66</v>
      </c>
    </row>
    <row r="1651" spans="1:8">
      <c r="A1651">
        <f t="shared" si="25"/>
        <v>1650</v>
      </c>
      <c r="B1651" t="s">
        <v>140</v>
      </c>
      <c r="C1651" s="4" t="s">
        <v>434</v>
      </c>
      <c r="D1651" s="4" t="s">
        <v>1528</v>
      </c>
      <c r="E1651">
        <v>1998</v>
      </c>
      <c r="F1651">
        <v>7</v>
      </c>
      <c r="G1651">
        <v>6</v>
      </c>
      <c r="H1651" t="s">
        <v>13</v>
      </c>
    </row>
    <row r="1652" spans="1:8">
      <c r="A1652">
        <f t="shared" si="25"/>
        <v>1651</v>
      </c>
      <c r="B1652" t="s">
        <v>140</v>
      </c>
      <c r="C1652" s="4" t="s">
        <v>434</v>
      </c>
      <c r="D1652" s="4" t="s">
        <v>1529</v>
      </c>
      <c r="E1652">
        <v>2494</v>
      </c>
      <c r="F1652">
        <v>8</v>
      </c>
      <c r="G1652">
        <v>7</v>
      </c>
      <c r="H1652" t="s">
        <v>66</v>
      </c>
    </row>
    <row r="1653" spans="1:8">
      <c r="A1653">
        <f t="shared" si="25"/>
        <v>1652</v>
      </c>
      <c r="B1653" t="s">
        <v>140</v>
      </c>
      <c r="C1653" s="4" t="s">
        <v>454</v>
      </c>
      <c r="D1653" s="4" t="s">
        <v>1530</v>
      </c>
      <c r="E1653">
        <v>2755</v>
      </c>
      <c r="F1653">
        <v>7</v>
      </c>
      <c r="G1653">
        <v>6</v>
      </c>
      <c r="H1653" t="s">
        <v>66</v>
      </c>
    </row>
    <row r="1654" spans="1:8">
      <c r="A1654">
        <f t="shared" si="25"/>
        <v>1653</v>
      </c>
      <c r="B1654" t="s">
        <v>140</v>
      </c>
      <c r="C1654" s="4" t="s">
        <v>454</v>
      </c>
      <c r="D1654" s="4" t="s">
        <v>1531</v>
      </c>
      <c r="E1654">
        <v>2393</v>
      </c>
      <c r="F1654">
        <v>7</v>
      </c>
      <c r="G1654">
        <v>6</v>
      </c>
      <c r="H1654" t="s">
        <v>66</v>
      </c>
    </row>
    <row r="1655" spans="1:8">
      <c r="A1655">
        <f t="shared" si="25"/>
        <v>1654</v>
      </c>
      <c r="B1655" t="s">
        <v>140</v>
      </c>
      <c r="C1655" s="4" t="s">
        <v>434</v>
      </c>
      <c r="D1655" s="4" t="s">
        <v>1532</v>
      </c>
      <c r="E1655">
        <v>2494</v>
      </c>
      <c r="F1655">
        <v>7</v>
      </c>
      <c r="G1655">
        <v>6</v>
      </c>
      <c r="H1655" t="s">
        <v>66</v>
      </c>
    </row>
    <row r="1656" spans="1:8">
      <c r="A1656">
        <f t="shared" si="25"/>
        <v>1655</v>
      </c>
      <c r="B1656" t="s">
        <v>140</v>
      </c>
      <c r="C1656" s="4" t="s">
        <v>454</v>
      </c>
      <c r="D1656" s="4" t="s">
        <v>1533</v>
      </c>
      <c r="E1656">
        <v>2494</v>
      </c>
      <c r="F1656">
        <v>7</v>
      </c>
      <c r="G1656">
        <v>6</v>
      </c>
      <c r="H1656" t="s">
        <v>66</v>
      </c>
    </row>
    <row r="1657" spans="1:8">
      <c r="A1657">
        <f t="shared" si="25"/>
        <v>1656</v>
      </c>
      <c r="B1657" t="s">
        <v>140</v>
      </c>
      <c r="C1657" s="4" t="s">
        <v>434</v>
      </c>
      <c r="D1657" s="4" t="s">
        <v>1534</v>
      </c>
      <c r="E1657">
        <v>1510</v>
      </c>
      <c r="F1657">
        <v>8</v>
      </c>
      <c r="G1657">
        <v>7</v>
      </c>
      <c r="H1657" t="s">
        <v>13</v>
      </c>
    </row>
    <row r="1658" spans="1:8">
      <c r="A1658">
        <f t="shared" si="25"/>
        <v>1657</v>
      </c>
      <c r="B1658" t="s">
        <v>140</v>
      </c>
      <c r="C1658" s="4" t="s">
        <v>242</v>
      </c>
      <c r="D1658" s="4" t="s">
        <v>1535</v>
      </c>
      <c r="E1658">
        <v>1798</v>
      </c>
      <c r="F1658">
        <v>5</v>
      </c>
      <c r="G1658">
        <v>4</v>
      </c>
      <c r="H1658" t="s">
        <v>13</v>
      </c>
    </row>
    <row r="1659" spans="1:8">
      <c r="A1659">
        <f t="shared" si="25"/>
        <v>1658</v>
      </c>
      <c r="B1659" t="s">
        <v>140</v>
      </c>
      <c r="C1659" s="4" t="s">
        <v>386</v>
      </c>
      <c r="D1659" s="4" t="s">
        <v>1536</v>
      </c>
      <c r="E1659">
        <v>2755</v>
      </c>
      <c r="F1659">
        <v>7</v>
      </c>
      <c r="G1659">
        <v>6</v>
      </c>
      <c r="H1659" t="s">
        <v>66</v>
      </c>
    </row>
    <row r="1660" spans="1:8">
      <c r="A1660">
        <f t="shared" si="25"/>
        <v>1659</v>
      </c>
      <c r="B1660" t="s">
        <v>140</v>
      </c>
      <c r="C1660" s="4" t="s">
        <v>454</v>
      </c>
      <c r="D1660" s="4" t="s">
        <v>1537</v>
      </c>
      <c r="E1660">
        <v>2755</v>
      </c>
      <c r="F1660">
        <v>7</v>
      </c>
      <c r="G1660">
        <v>6</v>
      </c>
      <c r="H1660" t="s">
        <v>66</v>
      </c>
    </row>
    <row r="1661" spans="1:8">
      <c r="A1661">
        <f t="shared" si="25"/>
        <v>1660</v>
      </c>
      <c r="B1661" t="s">
        <v>140</v>
      </c>
      <c r="C1661" s="4" t="s">
        <v>1375</v>
      </c>
      <c r="D1661" s="4" t="s">
        <v>1538</v>
      </c>
      <c r="E1661">
        <v>2498</v>
      </c>
      <c r="F1661">
        <v>5</v>
      </c>
      <c r="G1661">
        <v>4</v>
      </c>
      <c r="H1661" t="s">
        <v>13</v>
      </c>
    </row>
    <row r="1662" spans="1:8">
      <c r="A1662">
        <f t="shared" si="25"/>
        <v>1661</v>
      </c>
      <c r="B1662" t="s">
        <v>140</v>
      </c>
      <c r="C1662" s="4" t="s">
        <v>454</v>
      </c>
      <c r="D1662" s="4" t="s">
        <v>1539</v>
      </c>
      <c r="E1662">
        <v>2494</v>
      </c>
      <c r="F1662">
        <v>7</v>
      </c>
      <c r="G1662">
        <v>6</v>
      </c>
      <c r="H1662" t="s">
        <v>66</v>
      </c>
    </row>
    <row r="1663" spans="1:8">
      <c r="A1663">
        <f t="shared" si="25"/>
        <v>1662</v>
      </c>
      <c r="B1663" t="s">
        <v>140</v>
      </c>
      <c r="C1663" s="4" t="s">
        <v>331</v>
      </c>
      <c r="D1663" s="4" t="s">
        <v>1540</v>
      </c>
      <c r="E1663">
        <v>1496</v>
      </c>
      <c r="F1663">
        <v>5</v>
      </c>
      <c r="G1663">
        <v>4</v>
      </c>
      <c r="H1663" t="s">
        <v>13</v>
      </c>
    </row>
    <row r="1664" spans="1:8">
      <c r="A1664">
        <f t="shared" si="25"/>
        <v>1663</v>
      </c>
      <c r="B1664" t="s">
        <v>140</v>
      </c>
      <c r="C1664" s="4" t="s">
        <v>1375</v>
      </c>
      <c r="D1664" s="4" t="s">
        <v>1424</v>
      </c>
      <c r="E1664">
        <v>5663</v>
      </c>
      <c r="F1664">
        <v>5</v>
      </c>
      <c r="G1664">
        <v>4</v>
      </c>
      <c r="H1664" t="s">
        <v>13</v>
      </c>
    </row>
    <row r="1665" spans="1:8">
      <c r="A1665">
        <f t="shared" si="25"/>
        <v>1664</v>
      </c>
      <c r="B1665" t="s">
        <v>140</v>
      </c>
      <c r="C1665" s="4" t="s">
        <v>454</v>
      </c>
      <c r="D1665" s="4" t="s">
        <v>1541</v>
      </c>
      <c r="E1665">
        <v>2393</v>
      </c>
      <c r="F1665">
        <v>8</v>
      </c>
      <c r="G1665">
        <v>7</v>
      </c>
      <c r="H1665" t="s">
        <v>66</v>
      </c>
    </row>
    <row r="1666" spans="1:8">
      <c r="A1666">
        <f t="shared" si="25"/>
        <v>1665</v>
      </c>
      <c r="B1666" t="s">
        <v>140</v>
      </c>
      <c r="C1666" s="4" t="s">
        <v>251</v>
      </c>
      <c r="D1666" s="4" t="s">
        <v>1542</v>
      </c>
      <c r="E1666">
        <v>1364</v>
      </c>
      <c r="F1666">
        <v>5</v>
      </c>
      <c r="G1666">
        <v>4</v>
      </c>
      <c r="H1666" t="s">
        <v>66</v>
      </c>
    </row>
    <row r="1667" spans="1:8">
      <c r="A1667">
        <f t="shared" ref="A1667:A1730" si="26">A1666+1</f>
        <v>1666</v>
      </c>
      <c r="B1667" t="s">
        <v>140</v>
      </c>
      <c r="C1667" s="4" t="s">
        <v>434</v>
      </c>
      <c r="D1667" s="4" t="s">
        <v>1543</v>
      </c>
      <c r="E1667">
        <v>2494</v>
      </c>
      <c r="F1667">
        <v>7</v>
      </c>
      <c r="G1667">
        <v>6</v>
      </c>
      <c r="H1667" t="s">
        <v>66</v>
      </c>
    </row>
    <row r="1668" spans="1:8">
      <c r="A1668">
        <f t="shared" si="26"/>
        <v>1667</v>
      </c>
      <c r="B1668" t="s">
        <v>140</v>
      </c>
      <c r="C1668" s="4" t="s">
        <v>434</v>
      </c>
      <c r="D1668" s="4" t="s">
        <v>1544</v>
      </c>
      <c r="E1668">
        <v>2494</v>
      </c>
      <c r="F1668">
        <v>7</v>
      </c>
      <c r="G1668">
        <v>6</v>
      </c>
      <c r="H1668" t="s">
        <v>66</v>
      </c>
    </row>
    <row r="1669" spans="1:8">
      <c r="A1669">
        <f t="shared" si="26"/>
        <v>1668</v>
      </c>
      <c r="B1669" t="s">
        <v>140</v>
      </c>
      <c r="C1669" s="4" t="s">
        <v>251</v>
      </c>
      <c r="D1669" s="4" t="s">
        <v>1545</v>
      </c>
      <c r="E1669">
        <v>1364</v>
      </c>
      <c r="F1669">
        <v>5</v>
      </c>
      <c r="G1669">
        <v>4</v>
      </c>
      <c r="H1669" t="s">
        <v>66</v>
      </c>
    </row>
    <row r="1670" spans="1:8">
      <c r="A1670">
        <f t="shared" si="26"/>
        <v>1669</v>
      </c>
      <c r="B1670" t="s">
        <v>140</v>
      </c>
      <c r="C1670" s="4" t="s">
        <v>434</v>
      </c>
      <c r="D1670" s="4" t="s">
        <v>1546</v>
      </c>
      <c r="E1670">
        <v>2694</v>
      </c>
      <c r="F1670">
        <v>8</v>
      </c>
      <c r="G1670">
        <v>7</v>
      </c>
      <c r="H1670" t="s">
        <v>66</v>
      </c>
    </row>
    <row r="1671" spans="1:8">
      <c r="A1671">
        <f t="shared" si="26"/>
        <v>1670</v>
      </c>
      <c r="B1671" t="s">
        <v>140</v>
      </c>
      <c r="C1671" s="4" t="s">
        <v>251</v>
      </c>
      <c r="D1671" s="4" t="s">
        <v>1547</v>
      </c>
      <c r="E1671">
        <v>1364</v>
      </c>
      <c r="F1671">
        <v>5</v>
      </c>
      <c r="G1671">
        <v>4</v>
      </c>
      <c r="H1671" t="s">
        <v>66</v>
      </c>
    </row>
    <row r="1672" spans="1:8">
      <c r="A1672">
        <f t="shared" si="26"/>
        <v>1671</v>
      </c>
      <c r="B1672" t="s">
        <v>140</v>
      </c>
      <c r="C1672" s="4" t="s">
        <v>251</v>
      </c>
      <c r="D1672" s="4" t="s">
        <v>1548</v>
      </c>
      <c r="E1672">
        <v>1364</v>
      </c>
      <c r="F1672">
        <v>5</v>
      </c>
      <c r="G1672">
        <v>4</v>
      </c>
      <c r="H1672" t="s">
        <v>66</v>
      </c>
    </row>
    <row r="1673" spans="1:8">
      <c r="A1673">
        <f t="shared" si="26"/>
        <v>1672</v>
      </c>
      <c r="B1673" t="s">
        <v>140</v>
      </c>
      <c r="C1673" s="4" t="s">
        <v>361</v>
      </c>
      <c r="D1673" s="4" t="s">
        <v>1549</v>
      </c>
      <c r="E1673">
        <v>1364</v>
      </c>
      <c r="F1673">
        <v>5</v>
      </c>
      <c r="G1673">
        <v>4</v>
      </c>
      <c r="H1673" t="s">
        <v>66</v>
      </c>
    </row>
    <row r="1674" spans="1:8">
      <c r="A1674">
        <f t="shared" si="26"/>
        <v>1673</v>
      </c>
      <c r="B1674" t="s">
        <v>140</v>
      </c>
      <c r="C1674" s="4" t="s">
        <v>361</v>
      </c>
      <c r="D1674" s="4" t="s">
        <v>1550</v>
      </c>
      <c r="E1674">
        <v>1364</v>
      </c>
      <c r="F1674">
        <v>5</v>
      </c>
      <c r="G1674">
        <v>4</v>
      </c>
      <c r="H1674" t="s">
        <v>66</v>
      </c>
    </row>
    <row r="1675" spans="1:8">
      <c r="A1675">
        <f t="shared" si="26"/>
        <v>1674</v>
      </c>
      <c r="B1675" t="s">
        <v>140</v>
      </c>
      <c r="C1675" s="4" t="s">
        <v>251</v>
      </c>
      <c r="D1675" s="4" t="s">
        <v>1014</v>
      </c>
      <c r="E1675">
        <v>1798</v>
      </c>
      <c r="F1675">
        <v>5</v>
      </c>
      <c r="G1675">
        <v>4</v>
      </c>
      <c r="H1675" t="s">
        <v>13</v>
      </c>
    </row>
    <row r="1676" spans="1:8">
      <c r="A1676">
        <f t="shared" si="26"/>
        <v>1675</v>
      </c>
      <c r="B1676" t="s">
        <v>140</v>
      </c>
      <c r="C1676" s="4" t="s">
        <v>434</v>
      </c>
      <c r="D1676" s="4" t="s">
        <v>1551</v>
      </c>
      <c r="E1676">
        <v>2494</v>
      </c>
      <c r="F1676">
        <v>8</v>
      </c>
      <c r="G1676">
        <v>7</v>
      </c>
      <c r="H1676" t="s">
        <v>66</v>
      </c>
    </row>
    <row r="1677" spans="1:8">
      <c r="A1677">
        <f t="shared" si="26"/>
        <v>1676</v>
      </c>
      <c r="B1677" t="s">
        <v>140</v>
      </c>
      <c r="C1677" s="4" t="s">
        <v>434</v>
      </c>
      <c r="D1677" s="4" t="s">
        <v>1552</v>
      </c>
      <c r="E1677">
        <v>2393</v>
      </c>
      <c r="F1677">
        <v>7</v>
      </c>
      <c r="G1677">
        <v>6</v>
      </c>
      <c r="H1677" t="s">
        <v>66</v>
      </c>
    </row>
    <row r="1678" spans="1:8">
      <c r="A1678">
        <f t="shared" si="26"/>
        <v>1677</v>
      </c>
      <c r="B1678" t="s">
        <v>140</v>
      </c>
      <c r="C1678" s="4" t="s">
        <v>434</v>
      </c>
      <c r="D1678" s="4" t="s">
        <v>1553</v>
      </c>
      <c r="E1678">
        <v>2755</v>
      </c>
      <c r="F1678">
        <v>7</v>
      </c>
      <c r="G1678">
        <v>6</v>
      </c>
      <c r="H1678" t="s">
        <v>66</v>
      </c>
    </row>
    <row r="1679" spans="1:8">
      <c r="A1679">
        <f t="shared" si="26"/>
        <v>1678</v>
      </c>
      <c r="B1679" t="s">
        <v>140</v>
      </c>
      <c r="C1679" s="4" t="s">
        <v>434</v>
      </c>
      <c r="D1679" s="4" t="s">
        <v>1554</v>
      </c>
      <c r="E1679">
        <v>2494</v>
      </c>
      <c r="F1679">
        <v>8</v>
      </c>
      <c r="G1679">
        <v>7</v>
      </c>
      <c r="H1679" t="s">
        <v>66</v>
      </c>
    </row>
    <row r="1680" spans="1:8">
      <c r="A1680">
        <f t="shared" si="26"/>
        <v>1679</v>
      </c>
      <c r="B1680" t="s">
        <v>140</v>
      </c>
      <c r="C1680" s="4" t="s">
        <v>434</v>
      </c>
      <c r="D1680" s="4" t="s">
        <v>1555</v>
      </c>
      <c r="E1680">
        <v>2755</v>
      </c>
      <c r="F1680">
        <v>7</v>
      </c>
      <c r="G1680">
        <v>6</v>
      </c>
      <c r="H1680" t="s">
        <v>66</v>
      </c>
    </row>
    <row r="1681" spans="1:8">
      <c r="A1681">
        <f t="shared" si="26"/>
        <v>1680</v>
      </c>
      <c r="B1681" t="s">
        <v>1556</v>
      </c>
      <c r="C1681" s="4" t="s">
        <v>1557</v>
      </c>
      <c r="D1681" s="4" t="s">
        <v>1558</v>
      </c>
      <c r="E1681">
        <v>2523</v>
      </c>
      <c r="F1681">
        <v>16</v>
      </c>
      <c r="G1681">
        <v>15</v>
      </c>
      <c r="H1681" t="s">
        <v>1414</v>
      </c>
    </row>
    <row r="1682" spans="1:8">
      <c r="A1682">
        <f t="shared" si="26"/>
        <v>1681</v>
      </c>
      <c r="B1682" t="s">
        <v>1556</v>
      </c>
      <c r="C1682" s="4" t="s">
        <v>1559</v>
      </c>
      <c r="D1682" s="4" t="s">
        <v>1560</v>
      </c>
      <c r="E1682">
        <v>1450</v>
      </c>
      <c r="F1682">
        <v>6</v>
      </c>
      <c r="G1682">
        <v>5</v>
      </c>
      <c r="H1682" t="s">
        <v>1414</v>
      </c>
    </row>
    <row r="1683" spans="1:8">
      <c r="A1683">
        <f t="shared" si="26"/>
        <v>1682</v>
      </c>
      <c r="B1683" t="s">
        <v>1556</v>
      </c>
      <c r="C1683" s="4" t="s">
        <v>1559</v>
      </c>
      <c r="D1683" s="4" t="s">
        <v>1561</v>
      </c>
      <c r="E1683">
        <v>2000</v>
      </c>
      <c r="F1683">
        <v>7</v>
      </c>
      <c r="G1683">
        <v>6</v>
      </c>
      <c r="H1683" t="s">
        <v>1414</v>
      </c>
    </row>
    <row r="1684" spans="1:8">
      <c r="A1684">
        <f t="shared" si="26"/>
        <v>1683</v>
      </c>
      <c r="B1684" t="s">
        <v>1556</v>
      </c>
      <c r="C1684" s="4" t="s">
        <v>1562</v>
      </c>
      <c r="D1684" s="4" t="s">
        <v>1563</v>
      </c>
      <c r="E1684">
        <v>2000</v>
      </c>
      <c r="F1684">
        <v>5</v>
      </c>
      <c r="G1684">
        <v>4</v>
      </c>
      <c r="H1684" t="s">
        <v>1414</v>
      </c>
    </row>
    <row r="1685" spans="1:8">
      <c r="A1685">
        <f t="shared" si="26"/>
        <v>1684</v>
      </c>
      <c r="B1685" t="s">
        <v>1556</v>
      </c>
      <c r="C1685" s="4" t="s">
        <v>1564</v>
      </c>
      <c r="D1685" s="4" t="s">
        <v>1565</v>
      </c>
      <c r="E1685">
        <v>395</v>
      </c>
      <c r="F1685">
        <v>5</v>
      </c>
      <c r="G1685">
        <v>4</v>
      </c>
      <c r="H1685" t="s">
        <v>1414</v>
      </c>
    </row>
    <row r="1686" spans="1:8">
      <c r="A1686">
        <f t="shared" si="26"/>
        <v>1685</v>
      </c>
      <c r="B1686" t="s">
        <v>1556</v>
      </c>
      <c r="C1686" s="4" t="s">
        <v>1564</v>
      </c>
      <c r="D1686" s="4" t="s">
        <v>1566</v>
      </c>
      <c r="E1686">
        <v>395</v>
      </c>
      <c r="F1686">
        <v>7</v>
      </c>
      <c r="G1686">
        <v>6</v>
      </c>
      <c r="H1686" t="s">
        <v>1414</v>
      </c>
    </row>
    <row r="1687" spans="1:8">
      <c r="A1687">
        <f t="shared" si="26"/>
        <v>1686</v>
      </c>
      <c r="B1687" t="s">
        <v>1556</v>
      </c>
      <c r="C1687" s="4" t="s">
        <v>1564</v>
      </c>
      <c r="D1687" s="4" t="s">
        <v>1567</v>
      </c>
      <c r="E1687">
        <v>395</v>
      </c>
      <c r="F1687">
        <v>4</v>
      </c>
      <c r="G1687">
        <v>3</v>
      </c>
      <c r="H1687" t="s">
        <v>1414</v>
      </c>
    </row>
    <row r="1688" spans="1:8">
      <c r="A1688">
        <f t="shared" si="26"/>
        <v>1687</v>
      </c>
      <c r="B1688" t="s">
        <v>1556</v>
      </c>
      <c r="C1688" s="4" t="s">
        <v>1564</v>
      </c>
      <c r="D1688" s="4" t="s">
        <v>1568</v>
      </c>
      <c r="E1688">
        <v>435</v>
      </c>
      <c r="F1688">
        <v>4</v>
      </c>
      <c r="G1688">
        <v>3</v>
      </c>
      <c r="H1688" t="s">
        <v>1414</v>
      </c>
    </row>
    <row r="1689" spans="1:8">
      <c r="A1689">
        <f t="shared" si="26"/>
        <v>1688</v>
      </c>
      <c r="B1689" t="s">
        <v>1556</v>
      </c>
      <c r="C1689" s="4" t="s">
        <v>1564</v>
      </c>
      <c r="D1689" s="4" t="s">
        <v>1569</v>
      </c>
      <c r="E1689">
        <v>395</v>
      </c>
      <c r="F1689">
        <v>4</v>
      </c>
      <c r="G1689">
        <v>3</v>
      </c>
      <c r="H1689" t="s">
        <v>1414</v>
      </c>
    </row>
    <row r="1690" spans="1:8">
      <c r="A1690">
        <f t="shared" si="26"/>
        <v>1689</v>
      </c>
      <c r="B1690" t="s">
        <v>1556</v>
      </c>
      <c r="C1690" s="4" t="s">
        <v>1564</v>
      </c>
      <c r="D1690" s="4" t="s">
        <v>1570</v>
      </c>
      <c r="E1690">
        <v>436</v>
      </c>
      <c r="F1690">
        <v>4</v>
      </c>
      <c r="G1690">
        <v>3</v>
      </c>
      <c r="H1690" t="s">
        <v>1414</v>
      </c>
    </row>
    <row r="1691" spans="1:8">
      <c r="A1691">
        <f t="shared" si="26"/>
        <v>1690</v>
      </c>
      <c r="B1691" t="s">
        <v>1556</v>
      </c>
      <c r="C1691" s="4" t="s">
        <v>1564</v>
      </c>
      <c r="D1691" s="4" t="s">
        <v>1571</v>
      </c>
      <c r="E1691">
        <v>435</v>
      </c>
      <c r="F1691">
        <v>4</v>
      </c>
      <c r="G1691">
        <v>3</v>
      </c>
      <c r="H1691" t="s">
        <v>1414</v>
      </c>
    </row>
    <row r="1692" spans="1:8">
      <c r="A1692">
        <f t="shared" si="26"/>
        <v>1691</v>
      </c>
      <c r="B1692" t="s">
        <v>1556</v>
      </c>
      <c r="C1692" s="4" t="s">
        <v>1564</v>
      </c>
      <c r="D1692" s="4" t="s">
        <v>134</v>
      </c>
      <c r="E1692">
        <v>436</v>
      </c>
      <c r="F1692">
        <v>4</v>
      </c>
      <c r="G1692">
        <v>3</v>
      </c>
      <c r="H1692" t="s">
        <v>1414</v>
      </c>
    </row>
    <row r="1693" spans="1:8">
      <c r="A1693">
        <f t="shared" si="26"/>
        <v>1692</v>
      </c>
      <c r="B1693" t="s">
        <v>1556</v>
      </c>
      <c r="C1693" s="4" t="s">
        <v>1564</v>
      </c>
      <c r="D1693" s="4" t="s">
        <v>1572</v>
      </c>
      <c r="E1693">
        <v>436</v>
      </c>
      <c r="F1693">
        <v>4</v>
      </c>
      <c r="G1693">
        <v>3</v>
      </c>
      <c r="H1693" t="s">
        <v>1414</v>
      </c>
    </row>
    <row r="1694" spans="1:8">
      <c r="A1694">
        <f t="shared" si="26"/>
        <v>1693</v>
      </c>
      <c r="B1694" t="s">
        <v>1556</v>
      </c>
      <c r="C1694" s="4" t="s">
        <v>1564</v>
      </c>
      <c r="D1694" s="4" t="s">
        <v>1573</v>
      </c>
      <c r="E1694">
        <v>436</v>
      </c>
      <c r="F1694">
        <v>4</v>
      </c>
      <c r="G1694">
        <v>3</v>
      </c>
      <c r="H1694" t="s">
        <v>1414</v>
      </c>
    </row>
    <row r="1695" spans="1:8">
      <c r="A1695">
        <f t="shared" si="26"/>
        <v>1694</v>
      </c>
      <c r="B1695" t="s">
        <v>1556</v>
      </c>
      <c r="C1695" s="4" t="s">
        <v>1574</v>
      </c>
      <c r="D1695" s="4" t="s">
        <v>1575</v>
      </c>
      <c r="E1695">
        <v>2157</v>
      </c>
      <c r="F1695">
        <v>7</v>
      </c>
      <c r="G1695">
        <v>6</v>
      </c>
      <c r="H1695" t="s">
        <v>1414</v>
      </c>
    </row>
    <row r="1696" spans="1:8">
      <c r="A1696">
        <f t="shared" si="26"/>
        <v>1695</v>
      </c>
      <c r="B1696" t="s">
        <v>1556</v>
      </c>
      <c r="C1696" s="4" t="s">
        <v>1574</v>
      </c>
      <c r="D1696" s="4" t="s">
        <v>1576</v>
      </c>
      <c r="E1696">
        <v>2157</v>
      </c>
      <c r="F1696">
        <v>7</v>
      </c>
      <c r="G1696">
        <v>6</v>
      </c>
      <c r="H1696" t="s">
        <v>1414</v>
      </c>
    </row>
    <row r="1697" spans="1:8">
      <c r="A1697">
        <f t="shared" si="26"/>
        <v>1696</v>
      </c>
      <c r="B1697" t="s">
        <v>1556</v>
      </c>
      <c r="C1697" s="4" t="s">
        <v>1577</v>
      </c>
      <c r="D1697" s="4" t="s">
        <v>1578</v>
      </c>
      <c r="E1697">
        <v>2112</v>
      </c>
      <c r="F1697">
        <v>6</v>
      </c>
      <c r="G1697">
        <v>5</v>
      </c>
      <c r="H1697" t="s">
        <v>1414</v>
      </c>
    </row>
    <row r="1698" spans="1:8">
      <c r="A1698">
        <f t="shared" si="26"/>
        <v>1697</v>
      </c>
      <c r="B1698" t="s">
        <v>1556</v>
      </c>
      <c r="C1698" s="4" t="s">
        <v>1577</v>
      </c>
      <c r="D1698" s="4" t="s">
        <v>1419</v>
      </c>
      <c r="E1698">
        <v>2112</v>
      </c>
      <c r="F1698">
        <v>8</v>
      </c>
      <c r="G1698">
        <v>7</v>
      </c>
      <c r="H1698" t="s">
        <v>1414</v>
      </c>
    </row>
    <row r="1699" spans="1:8">
      <c r="A1699">
        <f t="shared" si="26"/>
        <v>1698</v>
      </c>
      <c r="B1699" t="s">
        <v>1556</v>
      </c>
      <c r="C1699" s="4" t="s">
        <v>1577</v>
      </c>
      <c r="D1699" s="4" t="s">
        <v>1579</v>
      </c>
      <c r="E1699">
        <v>2112</v>
      </c>
      <c r="F1699">
        <v>8</v>
      </c>
      <c r="G1699">
        <v>7</v>
      </c>
      <c r="H1699" t="s">
        <v>1414</v>
      </c>
    </row>
    <row r="1700" spans="1:8">
      <c r="A1700">
        <f t="shared" si="26"/>
        <v>1699</v>
      </c>
      <c r="B1700" t="s">
        <v>1556</v>
      </c>
      <c r="C1700" s="4" t="s">
        <v>1577</v>
      </c>
      <c r="D1700" s="4" t="s">
        <v>1580</v>
      </c>
      <c r="E1700">
        <v>2498</v>
      </c>
      <c r="F1700">
        <v>8</v>
      </c>
      <c r="G1700">
        <v>7</v>
      </c>
      <c r="H1700" t="s">
        <v>1414</v>
      </c>
    </row>
    <row r="1701" spans="1:8">
      <c r="A1701">
        <f t="shared" si="26"/>
        <v>1700</v>
      </c>
      <c r="B1701" t="s">
        <v>1556</v>
      </c>
      <c r="C1701" s="4" t="s">
        <v>1581</v>
      </c>
      <c r="D1701" s="4" t="s">
        <v>1582</v>
      </c>
      <c r="E1701">
        <v>198</v>
      </c>
      <c r="F1701">
        <v>4</v>
      </c>
      <c r="G1701">
        <v>3</v>
      </c>
      <c r="H1701" t="s">
        <v>16</v>
      </c>
    </row>
    <row r="1702" spans="1:8">
      <c r="A1702">
        <f t="shared" si="26"/>
        <v>1701</v>
      </c>
      <c r="B1702" t="s">
        <v>1556</v>
      </c>
      <c r="C1702" s="4" t="s">
        <v>1583</v>
      </c>
      <c r="D1702" s="4" t="s">
        <v>1579</v>
      </c>
      <c r="E1702">
        <v>2498</v>
      </c>
      <c r="F1702">
        <v>8</v>
      </c>
      <c r="G1702">
        <v>7</v>
      </c>
      <c r="H1702" t="s">
        <v>1414</v>
      </c>
    </row>
    <row r="1703" spans="1:8">
      <c r="A1703">
        <f t="shared" si="26"/>
        <v>1702</v>
      </c>
      <c r="B1703" t="s">
        <v>1556</v>
      </c>
      <c r="C1703" s="4" t="s">
        <v>1583</v>
      </c>
      <c r="D1703" s="4" t="s">
        <v>1584</v>
      </c>
      <c r="E1703">
        <v>2453</v>
      </c>
      <c r="F1703">
        <v>7</v>
      </c>
      <c r="G1703">
        <v>6</v>
      </c>
      <c r="H1703" t="s">
        <v>1414</v>
      </c>
    </row>
    <row r="1704" spans="1:8">
      <c r="A1704">
        <f t="shared" si="26"/>
        <v>1703</v>
      </c>
      <c r="B1704" t="s">
        <v>1556</v>
      </c>
      <c r="C1704" s="4" t="s">
        <v>1583</v>
      </c>
      <c r="D1704" s="4" t="s">
        <v>1585</v>
      </c>
      <c r="E1704">
        <v>2453</v>
      </c>
      <c r="F1704">
        <v>7</v>
      </c>
      <c r="G1704">
        <v>6</v>
      </c>
      <c r="H1704" t="s">
        <v>1414</v>
      </c>
    </row>
    <row r="1705" spans="1:8">
      <c r="A1705">
        <f t="shared" si="26"/>
        <v>1704</v>
      </c>
      <c r="B1705" t="s">
        <v>1556</v>
      </c>
      <c r="C1705" s="4" t="s">
        <v>1583</v>
      </c>
      <c r="D1705" s="4" t="s">
        <v>1586</v>
      </c>
      <c r="E1705">
        <v>2459</v>
      </c>
      <c r="F1705">
        <v>8</v>
      </c>
      <c r="G1705">
        <v>7</v>
      </c>
      <c r="H1705" t="s">
        <v>1414</v>
      </c>
    </row>
    <row r="1706" spans="1:8">
      <c r="A1706">
        <f t="shared" si="26"/>
        <v>1705</v>
      </c>
      <c r="B1706" t="s">
        <v>1556</v>
      </c>
      <c r="C1706" s="4" t="s">
        <v>1583</v>
      </c>
      <c r="D1706" s="4" t="s">
        <v>1587</v>
      </c>
      <c r="E1706">
        <v>2453</v>
      </c>
      <c r="F1706">
        <v>9</v>
      </c>
      <c r="G1706">
        <v>8</v>
      </c>
      <c r="H1706" t="s">
        <v>1414</v>
      </c>
    </row>
    <row r="1707" spans="1:8">
      <c r="A1707">
        <f t="shared" si="26"/>
        <v>1706</v>
      </c>
      <c r="B1707" t="s">
        <v>1556</v>
      </c>
      <c r="C1707" s="4" t="s">
        <v>1583</v>
      </c>
      <c r="D1707" s="4" t="s">
        <v>1588</v>
      </c>
      <c r="E1707">
        <v>2453</v>
      </c>
      <c r="F1707">
        <v>9</v>
      </c>
      <c r="G1707">
        <v>8</v>
      </c>
      <c r="H1707" t="s">
        <v>1414</v>
      </c>
    </row>
    <row r="1708" spans="1:8">
      <c r="A1708">
        <f t="shared" si="26"/>
        <v>1707</v>
      </c>
      <c r="B1708" t="s">
        <v>1556</v>
      </c>
      <c r="C1708" s="4" t="s">
        <v>1583</v>
      </c>
      <c r="D1708" s="4" t="s">
        <v>1589</v>
      </c>
      <c r="E1708">
        <v>2453</v>
      </c>
      <c r="F1708">
        <v>10</v>
      </c>
      <c r="G1708">
        <v>9</v>
      </c>
      <c r="H1708" t="s">
        <v>1414</v>
      </c>
    </row>
    <row r="1709" spans="1:8">
      <c r="A1709">
        <f t="shared" si="26"/>
        <v>1708</v>
      </c>
      <c r="B1709" t="s">
        <v>1556</v>
      </c>
      <c r="C1709" s="4" t="s">
        <v>1583</v>
      </c>
      <c r="D1709" s="4" t="s">
        <v>1590</v>
      </c>
      <c r="E1709">
        <v>2523</v>
      </c>
      <c r="F1709">
        <v>10</v>
      </c>
      <c r="G1709">
        <v>9</v>
      </c>
      <c r="H1709" t="s">
        <v>1414</v>
      </c>
    </row>
    <row r="1710" spans="1:8">
      <c r="A1710">
        <f t="shared" si="26"/>
        <v>1709</v>
      </c>
      <c r="B1710" t="s">
        <v>1556</v>
      </c>
      <c r="C1710" s="4" t="s">
        <v>1583</v>
      </c>
      <c r="D1710" s="4" t="s">
        <v>1591</v>
      </c>
      <c r="E1710">
        <v>2523</v>
      </c>
      <c r="F1710">
        <v>6</v>
      </c>
      <c r="G1710">
        <v>5</v>
      </c>
      <c r="H1710" t="s">
        <v>1414</v>
      </c>
    </row>
    <row r="1711" spans="1:8">
      <c r="A1711">
        <f t="shared" si="26"/>
        <v>1710</v>
      </c>
      <c r="B1711" t="s">
        <v>1556</v>
      </c>
      <c r="C1711" s="4" t="s">
        <v>1583</v>
      </c>
      <c r="D1711" s="4" t="s">
        <v>1592</v>
      </c>
      <c r="E1711">
        <v>2523</v>
      </c>
      <c r="F1711">
        <v>5</v>
      </c>
      <c r="G1711">
        <v>4</v>
      </c>
      <c r="H1711" t="s">
        <v>1414</v>
      </c>
    </row>
    <row r="1712" spans="1:8">
      <c r="A1712">
        <f t="shared" si="26"/>
        <v>1711</v>
      </c>
      <c r="B1712" t="s">
        <v>1556</v>
      </c>
      <c r="C1712" s="4" t="s">
        <v>1583</v>
      </c>
      <c r="D1712" s="4" t="s">
        <v>1593</v>
      </c>
      <c r="E1712">
        <v>2523</v>
      </c>
      <c r="F1712">
        <v>5</v>
      </c>
      <c r="G1712">
        <v>4</v>
      </c>
      <c r="H1712" t="s">
        <v>1414</v>
      </c>
    </row>
    <row r="1713" spans="1:8">
      <c r="A1713">
        <f t="shared" si="26"/>
        <v>1712</v>
      </c>
      <c r="B1713" t="s">
        <v>1556</v>
      </c>
      <c r="C1713" s="4" t="s">
        <v>1583</v>
      </c>
      <c r="D1713" s="4" t="s">
        <v>114</v>
      </c>
      <c r="E1713">
        <v>2523</v>
      </c>
      <c r="F1713">
        <v>7</v>
      </c>
      <c r="G1713">
        <v>6</v>
      </c>
      <c r="H1713" t="s">
        <v>1305</v>
      </c>
    </row>
    <row r="1714" spans="1:8">
      <c r="A1714">
        <f t="shared" si="26"/>
        <v>1713</v>
      </c>
      <c r="B1714" t="s">
        <v>1556</v>
      </c>
      <c r="C1714" s="4" t="s">
        <v>1583</v>
      </c>
      <c r="D1714" s="4" t="s">
        <v>1594</v>
      </c>
      <c r="E1714">
        <v>2523</v>
      </c>
      <c r="F1714">
        <v>5</v>
      </c>
      <c r="G1714">
        <v>4</v>
      </c>
      <c r="H1714" t="s">
        <v>1414</v>
      </c>
    </row>
    <row r="1715" spans="1:8">
      <c r="A1715">
        <f t="shared" si="26"/>
        <v>1714</v>
      </c>
      <c r="B1715" t="s">
        <v>1556</v>
      </c>
      <c r="C1715" s="4" t="s">
        <v>1583</v>
      </c>
      <c r="D1715" s="4" t="s">
        <v>1594</v>
      </c>
      <c r="E1715">
        <v>2523</v>
      </c>
      <c r="F1715">
        <v>6</v>
      </c>
      <c r="G1715">
        <v>5</v>
      </c>
      <c r="H1715" t="s">
        <v>1414</v>
      </c>
    </row>
    <row r="1716" spans="1:8">
      <c r="A1716">
        <f t="shared" si="26"/>
        <v>1715</v>
      </c>
      <c r="B1716" t="s">
        <v>1556</v>
      </c>
      <c r="C1716" s="4" t="s">
        <v>1583</v>
      </c>
      <c r="D1716" s="4" t="s">
        <v>1595</v>
      </c>
      <c r="E1716">
        <v>2523</v>
      </c>
      <c r="F1716">
        <v>5</v>
      </c>
      <c r="G1716">
        <v>4</v>
      </c>
      <c r="H1716" t="s">
        <v>1414</v>
      </c>
    </row>
    <row r="1717" spans="1:8">
      <c r="A1717">
        <f t="shared" si="26"/>
        <v>1716</v>
      </c>
      <c r="B1717" t="s">
        <v>1556</v>
      </c>
      <c r="C1717" s="4" t="s">
        <v>1583</v>
      </c>
      <c r="D1717" s="4" t="s">
        <v>321</v>
      </c>
      <c r="E1717">
        <v>2523</v>
      </c>
      <c r="F1717">
        <v>9</v>
      </c>
      <c r="G1717">
        <v>8</v>
      </c>
      <c r="H1717" t="s">
        <v>1414</v>
      </c>
    </row>
    <row r="1718" spans="1:8">
      <c r="A1718">
        <f t="shared" si="26"/>
        <v>1717</v>
      </c>
      <c r="B1718" t="s">
        <v>1556</v>
      </c>
      <c r="C1718" s="4" t="s">
        <v>1583</v>
      </c>
      <c r="D1718" s="4" t="s">
        <v>1596</v>
      </c>
      <c r="E1718">
        <v>2523</v>
      </c>
      <c r="F1718">
        <v>8</v>
      </c>
      <c r="G1718">
        <v>7</v>
      </c>
      <c r="H1718" t="s">
        <v>1414</v>
      </c>
    </row>
    <row r="1719" spans="1:8">
      <c r="A1719">
        <f t="shared" si="26"/>
        <v>1718</v>
      </c>
      <c r="B1719" t="s">
        <v>1556</v>
      </c>
      <c r="C1719" s="4" t="s">
        <v>1583</v>
      </c>
      <c r="D1719" s="4" t="s">
        <v>1597</v>
      </c>
      <c r="E1719">
        <v>2523</v>
      </c>
      <c r="F1719">
        <v>9</v>
      </c>
      <c r="G1719">
        <v>8</v>
      </c>
      <c r="H1719" t="s">
        <v>1414</v>
      </c>
    </row>
    <row r="1720" spans="1:8">
      <c r="A1720">
        <f t="shared" si="26"/>
        <v>1719</v>
      </c>
      <c r="B1720" t="s">
        <v>1556</v>
      </c>
      <c r="C1720" s="4" t="s">
        <v>1583</v>
      </c>
      <c r="D1720" s="4" t="s">
        <v>1598</v>
      </c>
      <c r="E1720">
        <v>2523</v>
      </c>
      <c r="F1720">
        <v>8</v>
      </c>
      <c r="G1720">
        <v>7</v>
      </c>
      <c r="H1720" t="s">
        <v>1414</v>
      </c>
    </row>
    <row r="1721" spans="1:8">
      <c r="A1721">
        <f t="shared" si="26"/>
        <v>1720</v>
      </c>
      <c r="B1721" t="s">
        <v>1556</v>
      </c>
      <c r="C1721" s="4" t="s">
        <v>1583</v>
      </c>
      <c r="D1721" s="4" t="s">
        <v>1599</v>
      </c>
      <c r="E1721">
        <v>2523</v>
      </c>
      <c r="F1721">
        <v>8</v>
      </c>
      <c r="G1721">
        <v>7</v>
      </c>
      <c r="H1721" t="s">
        <v>1414</v>
      </c>
    </row>
    <row r="1722" spans="1:8">
      <c r="A1722">
        <f t="shared" si="26"/>
        <v>1721</v>
      </c>
      <c r="B1722" t="s">
        <v>1556</v>
      </c>
      <c r="C1722" s="4" t="s">
        <v>1583</v>
      </c>
      <c r="D1722" s="4" t="s">
        <v>1600</v>
      </c>
      <c r="E1722">
        <v>2523</v>
      </c>
      <c r="F1722">
        <v>8</v>
      </c>
      <c r="G1722">
        <v>7</v>
      </c>
      <c r="H1722" t="s">
        <v>1414</v>
      </c>
    </row>
    <row r="1723" spans="1:8">
      <c r="A1723">
        <f t="shared" si="26"/>
        <v>1722</v>
      </c>
      <c r="B1723" t="s">
        <v>1556</v>
      </c>
      <c r="C1723" s="4" t="s">
        <v>1583</v>
      </c>
      <c r="D1723" s="4" t="s">
        <v>1601</v>
      </c>
      <c r="E1723">
        <v>2000</v>
      </c>
      <c r="F1723">
        <v>8</v>
      </c>
      <c r="G1723">
        <v>7</v>
      </c>
      <c r="H1723" t="s">
        <v>1414</v>
      </c>
    </row>
    <row r="1724" spans="1:8">
      <c r="A1724">
        <f t="shared" si="26"/>
        <v>1723</v>
      </c>
      <c r="B1724" t="s">
        <v>1556</v>
      </c>
      <c r="C1724" s="4" t="s">
        <v>1583</v>
      </c>
      <c r="D1724" s="4" t="s">
        <v>125</v>
      </c>
      <c r="E1724">
        <v>2523</v>
      </c>
      <c r="F1724">
        <v>9</v>
      </c>
      <c r="G1724">
        <v>8</v>
      </c>
      <c r="H1724" t="s">
        <v>1414</v>
      </c>
    </row>
    <row r="1725" spans="1:8">
      <c r="A1725">
        <f t="shared" si="26"/>
        <v>1724</v>
      </c>
      <c r="B1725" t="s">
        <v>1556</v>
      </c>
      <c r="C1725" s="4" t="s">
        <v>1583</v>
      </c>
      <c r="D1725" s="4" t="s">
        <v>1602</v>
      </c>
      <c r="E1725">
        <v>2498</v>
      </c>
      <c r="F1725">
        <v>7</v>
      </c>
      <c r="G1725">
        <v>6</v>
      </c>
      <c r="H1725" t="s">
        <v>1414</v>
      </c>
    </row>
    <row r="1726" spans="1:8">
      <c r="A1726">
        <f t="shared" si="26"/>
        <v>1725</v>
      </c>
      <c r="B1726" t="s">
        <v>1556</v>
      </c>
      <c r="C1726" s="4" t="s">
        <v>1583</v>
      </c>
      <c r="D1726" s="4" t="s">
        <v>1603</v>
      </c>
      <c r="E1726">
        <v>2498</v>
      </c>
      <c r="F1726">
        <v>7</v>
      </c>
      <c r="G1726">
        <v>6</v>
      </c>
      <c r="H1726" t="s">
        <v>1414</v>
      </c>
    </row>
    <row r="1727" spans="1:8">
      <c r="A1727">
        <f t="shared" si="26"/>
        <v>1726</v>
      </c>
      <c r="B1727" t="s">
        <v>1556</v>
      </c>
      <c r="C1727" s="4" t="s">
        <v>1583</v>
      </c>
      <c r="D1727" s="4" t="s">
        <v>1604</v>
      </c>
      <c r="E1727">
        <v>2000</v>
      </c>
      <c r="F1727">
        <v>7</v>
      </c>
      <c r="G1727">
        <v>6</v>
      </c>
      <c r="H1727" t="s">
        <v>1414</v>
      </c>
    </row>
    <row r="1728" spans="1:8">
      <c r="A1728">
        <f t="shared" si="26"/>
        <v>1727</v>
      </c>
      <c r="B1728" t="s">
        <v>1556</v>
      </c>
      <c r="C1728" s="4" t="s">
        <v>1583</v>
      </c>
      <c r="D1728" s="4" t="s">
        <v>1605</v>
      </c>
      <c r="E1728">
        <v>1998</v>
      </c>
      <c r="F1728">
        <v>7</v>
      </c>
      <c r="G1728">
        <v>6</v>
      </c>
      <c r="H1728" t="s">
        <v>1414</v>
      </c>
    </row>
    <row r="1729" spans="1:8">
      <c r="A1729">
        <f t="shared" si="26"/>
        <v>1728</v>
      </c>
      <c r="B1729" t="s">
        <v>1556</v>
      </c>
      <c r="C1729" s="4" t="s">
        <v>1583</v>
      </c>
      <c r="D1729" s="4" t="s">
        <v>1606</v>
      </c>
      <c r="E1729">
        <v>1998</v>
      </c>
      <c r="F1729">
        <v>8</v>
      </c>
      <c r="G1729">
        <v>7</v>
      </c>
      <c r="H1729" t="s">
        <v>1414</v>
      </c>
    </row>
    <row r="1730" spans="1:8">
      <c r="A1730">
        <f t="shared" si="26"/>
        <v>1729</v>
      </c>
      <c r="B1730" t="s">
        <v>1556</v>
      </c>
      <c r="C1730" s="4" t="s">
        <v>1583</v>
      </c>
      <c r="D1730" s="4" t="s">
        <v>1607</v>
      </c>
      <c r="E1730">
        <v>2523</v>
      </c>
      <c r="F1730">
        <v>5</v>
      </c>
      <c r="G1730">
        <v>4</v>
      </c>
      <c r="H1730" t="s">
        <v>1414</v>
      </c>
    </row>
    <row r="1731" spans="1:8">
      <c r="A1731">
        <f t="shared" ref="A1731:A1794" si="27">A1730+1</f>
        <v>1730</v>
      </c>
      <c r="B1731" t="s">
        <v>1556</v>
      </c>
      <c r="C1731" s="4" t="s">
        <v>1583</v>
      </c>
      <c r="D1731" s="4" t="s">
        <v>1608</v>
      </c>
      <c r="E1731">
        <v>2498</v>
      </c>
      <c r="F1731">
        <v>8</v>
      </c>
      <c r="G1731">
        <v>7</v>
      </c>
      <c r="H1731" t="s">
        <v>1414</v>
      </c>
    </row>
    <row r="1732" spans="1:8">
      <c r="A1732">
        <f t="shared" si="27"/>
        <v>1731</v>
      </c>
      <c r="B1732" t="s">
        <v>1556</v>
      </c>
      <c r="C1732" s="4" t="s">
        <v>1583</v>
      </c>
      <c r="D1732" s="4" t="s">
        <v>47</v>
      </c>
      <c r="E1732">
        <v>2498</v>
      </c>
      <c r="F1732">
        <v>8</v>
      </c>
      <c r="G1732">
        <v>7</v>
      </c>
      <c r="H1732" t="s">
        <v>1414</v>
      </c>
    </row>
    <row r="1733" spans="1:8">
      <c r="A1733">
        <f t="shared" si="27"/>
        <v>1732</v>
      </c>
      <c r="B1733" t="s">
        <v>1556</v>
      </c>
      <c r="C1733" s="4" t="s">
        <v>1583</v>
      </c>
      <c r="D1733" s="4" t="s">
        <v>1609</v>
      </c>
      <c r="E1733">
        <v>2498</v>
      </c>
      <c r="F1733">
        <v>10</v>
      </c>
      <c r="G1733">
        <v>9</v>
      </c>
      <c r="H1733" t="s">
        <v>1414</v>
      </c>
    </row>
    <row r="1734" spans="1:8">
      <c r="A1734">
        <f t="shared" si="27"/>
        <v>1733</v>
      </c>
      <c r="B1734" t="s">
        <v>1556</v>
      </c>
      <c r="C1734" s="4" t="s">
        <v>1583</v>
      </c>
      <c r="D1734" s="4" t="s">
        <v>1610</v>
      </c>
      <c r="E1734">
        <v>2523</v>
      </c>
      <c r="F1734">
        <v>7</v>
      </c>
      <c r="G1734">
        <v>6</v>
      </c>
      <c r="H1734" t="s">
        <v>1305</v>
      </c>
    </row>
    <row r="1735" spans="1:8">
      <c r="A1735">
        <f t="shared" si="27"/>
        <v>1734</v>
      </c>
      <c r="B1735" t="s">
        <v>1556</v>
      </c>
      <c r="C1735" s="4" t="s">
        <v>1583</v>
      </c>
      <c r="D1735" s="4" t="s">
        <v>1611</v>
      </c>
      <c r="E1735">
        <v>2523</v>
      </c>
      <c r="F1735">
        <v>7</v>
      </c>
      <c r="G1735">
        <v>6</v>
      </c>
      <c r="H1735" t="s">
        <v>1414</v>
      </c>
    </row>
    <row r="1736" spans="1:8">
      <c r="A1736">
        <f t="shared" si="27"/>
        <v>1735</v>
      </c>
      <c r="B1736" t="s">
        <v>1556</v>
      </c>
      <c r="C1736" s="4" t="s">
        <v>1583</v>
      </c>
      <c r="D1736" s="4" t="s">
        <v>1612</v>
      </c>
      <c r="E1736">
        <v>2523</v>
      </c>
      <c r="F1736">
        <v>7</v>
      </c>
      <c r="G1736">
        <v>6</v>
      </c>
      <c r="H1736" t="s">
        <v>1414</v>
      </c>
    </row>
    <row r="1737" spans="1:8">
      <c r="A1737">
        <f t="shared" si="27"/>
        <v>1736</v>
      </c>
      <c r="B1737" t="s">
        <v>1556</v>
      </c>
      <c r="C1737" s="4" t="s">
        <v>1583</v>
      </c>
      <c r="D1737" s="4" t="s">
        <v>1613</v>
      </c>
      <c r="E1737">
        <v>2523</v>
      </c>
      <c r="F1737">
        <v>8</v>
      </c>
      <c r="G1737">
        <v>7</v>
      </c>
      <c r="H1737" t="s">
        <v>1414</v>
      </c>
    </row>
    <row r="1738" spans="1:8">
      <c r="A1738">
        <f t="shared" si="27"/>
        <v>1737</v>
      </c>
      <c r="B1738" t="s">
        <v>1556</v>
      </c>
      <c r="C1738" s="4" t="s">
        <v>1583</v>
      </c>
      <c r="D1738" s="4" t="s">
        <v>1614</v>
      </c>
      <c r="E1738">
        <v>1493</v>
      </c>
      <c r="F1738">
        <v>7</v>
      </c>
      <c r="G1738">
        <v>6</v>
      </c>
      <c r="H1738" t="s">
        <v>1414</v>
      </c>
    </row>
    <row r="1739" spans="1:8">
      <c r="A1739">
        <f t="shared" si="27"/>
        <v>1738</v>
      </c>
      <c r="B1739" t="s">
        <v>1556</v>
      </c>
      <c r="C1739" s="4" t="s">
        <v>1583</v>
      </c>
      <c r="D1739" s="4" t="s">
        <v>1615</v>
      </c>
      <c r="E1739">
        <v>2523</v>
      </c>
      <c r="F1739">
        <v>2</v>
      </c>
      <c r="G1739">
        <v>1</v>
      </c>
      <c r="H1739" t="s">
        <v>1414</v>
      </c>
    </row>
    <row r="1740" spans="1:8">
      <c r="A1740">
        <f t="shared" si="27"/>
        <v>1739</v>
      </c>
      <c r="B1740" t="s">
        <v>1556</v>
      </c>
      <c r="C1740" s="4" t="s">
        <v>1583</v>
      </c>
      <c r="D1740" s="4" t="s">
        <v>1616</v>
      </c>
      <c r="E1740">
        <v>2523</v>
      </c>
      <c r="F1740">
        <v>10</v>
      </c>
      <c r="G1740">
        <v>9</v>
      </c>
      <c r="H1740" t="s">
        <v>1414</v>
      </c>
    </row>
    <row r="1741" spans="1:8">
      <c r="A1741">
        <f t="shared" si="27"/>
        <v>1740</v>
      </c>
      <c r="B1741" t="s">
        <v>1556</v>
      </c>
      <c r="C1741" s="4" t="s">
        <v>1583</v>
      </c>
      <c r="D1741" s="4" t="s">
        <v>1617</v>
      </c>
      <c r="E1741">
        <v>2523</v>
      </c>
      <c r="F1741">
        <v>5</v>
      </c>
      <c r="G1741">
        <v>4</v>
      </c>
      <c r="H1741" t="s">
        <v>1414</v>
      </c>
    </row>
    <row r="1742" spans="1:8">
      <c r="A1742">
        <f t="shared" si="27"/>
        <v>1741</v>
      </c>
      <c r="B1742" t="s">
        <v>1556</v>
      </c>
      <c r="C1742" s="4" t="s">
        <v>1583</v>
      </c>
      <c r="D1742" s="4" t="s">
        <v>1618</v>
      </c>
      <c r="E1742">
        <v>2523</v>
      </c>
      <c r="F1742">
        <v>7</v>
      </c>
      <c r="G1742">
        <v>6</v>
      </c>
      <c r="H1742" t="s">
        <v>1414</v>
      </c>
    </row>
    <row r="1743" spans="1:8">
      <c r="A1743">
        <f t="shared" si="27"/>
        <v>1742</v>
      </c>
      <c r="B1743" t="s">
        <v>1556</v>
      </c>
      <c r="C1743" s="4" t="s">
        <v>1583</v>
      </c>
      <c r="D1743" s="4" t="s">
        <v>1619</v>
      </c>
      <c r="E1743">
        <v>2523</v>
      </c>
      <c r="F1743">
        <v>7</v>
      </c>
      <c r="G1743">
        <v>6</v>
      </c>
      <c r="H1743" t="s">
        <v>1414</v>
      </c>
    </row>
    <row r="1744" spans="1:8">
      <c r="A1744">
        <f t="shared" si="27"/>
        <v>1743</v>
      </c>
      <c r="B1744" t="s">
        <v>1556</v>
      </c>
      <c r="C1744" s="4" t="s">
        <v>1583</v>
      </c>
      <c r="D1744" s="4" t="s">
        <v>1620</v>
      </c>
      <c r="E1744">
        <v>1493</v>
      </c>
      <c r="F1744">
        <v>11</v>
      </c>
      <c r="G1744">
        <v>10</v>
      </c>
      <c r="H1744" t="s">
        <v>1414</v>
      </c>
    </row>
    <row r="1745" spans="1:8">
      <c r="A1745">
        <f t="shared" si="27"/>
        <v>1744</v>
      </c>
      <c r="B1745" t="s">
        <v>1556</v>
      </c>
      <c r="C1745" s="4" t="s">
        <v>1583</v>
      </c>
      <c r="D1745" s="4" t="s">
        <v>116</v>
      </c>
      <c r="E1745">
        <v>1493</v>
      </c>
      <c r="F1745">
        <v>7</v>
      </c>
      <c r="G1745">
        <v>6</v>
      </c>
      <c r="H1745" t="s">
        <v>1414</v>
      </c>
    </row>
    <row r="1746" spans="1:8">
      <c r="A1746">
        <f t="shared" si="27"/>
        <v>1745</v>
      </c>
      <c r="B1746" t="s">
        <v>1556</v>
      </c>
      <c r="C1746" s="4" t="s">
        <v>1583</v>
      </c>
      <c r="D1746" s="4" t="s">
        <v>1621</v>
      </c>
      <c r="E1746">
        <v>2523</v>
      </c>
      <c r="F1746">
        <v>7</v>
      </c>
      <c r="G1746">
        <v>6</v>
      </c>
      <c r="H1746" t="s">
        <v>1414</v>
      </c>
    </row>
    <row r="1747" spans="1:8">
      <c r="A1747">
        <f t="shared" si="27"/>
        <v>1746</v>
      </c>
      <c r="B1747" t="s">
        <v>1556</v>
      </c>
      <c r="C1747" s="4" t="s">
        <v>1583</v>
      </c>
      <c r="D1747" s="4" t="s">
        <v>1622</v>
      </c>
      <c r="E1747">
        <v>2498</v>
      </c>
      <c r="F1747">
        <v>8</v>
      </c>
      <c r="G1747">
        <v>7</v>
      </c>
      <c r="H1747" t="s">
        <v>1414</v>
      </c>
    </row>
    <row r="1748" spans="1:8">
      <c r="A1748">
        <f t="shared" si="27"/>
        <v>1747</v>
      </c>
      <c r="B1748" t="s">
        <v>1556</v>
      </c>
      <c r="C1748" s="4" t="s">
        <v>1583</v>
      </c>
      <c r="D1748" s="4" t="s">
        <v>1623</v>
      </c>
      <c r="E1748">
        <v>2628</v>
      </c>
      <c r="F1748">
        <v>7</v>
      </c>
      <c r="G1748">
        <v>6</v>
      </c>
      <c r="H1748" t="s">
        <v>1414</v>
      </c>
    </row>
    <row r="1749" spans="1:8">
      <c r="A1749">
        <f t="shared" si="27"/>
        <v>1748</v>
      </c>
      <c r="B1749" t="s">
        <v>1556</v>
      </c>
      <c r="C1749" s="4" t="s">
        <v>1583</v>
      </c>
      <c r="D1749" s="4" t="s">
        <v>1624</v>
      </c>
      <c r="E1749">
        <v>2498</v>
      </c>
      <c r="F1749">
        <v>7</v>
      </c>
      <c r="G1749">
        <v>6</v>
      </c>
      <c r="H1749" t="s">
        <v>1414</v>
      </c>
    </row>
    <row r="1750" spans="1:8">
      <c r="A1750">
        <f t="shared" si="27"/>
        <v>1749</v>
      </c>
      <c r="B1750" t="s">
        <v>1556</v>
      </c>
      <c r="C1750" s="4" t="s">
        <v>1583</v>
      </c>
      <c r="D1750" s="4" t="s">
        <v>1624</v>
      </c>
      <c r="E1750">
        <v>2523</v>
      </c>
      <c r="F1750">
        <v>7</v>
      </c>
      <c r="G1750">
        <v>6</v>
      </c>
      <c r="H1750" t="s">
        <v>1414</v>
      </c>
    </row>
    <row r="1751" spans="1:8">
      <c r="A1751">
        <f t="shared" si="27"/>
        <v>1750</v>
      </c>
      <c r="B1751" t="s">
        <v>1556</v>
      </c>
      <c r="C1751" s="4" t="s">
        <v>1583</v>
      </c>
      <c r="D1751" s="4" t="s">
        <v>1625</v>
      </c>
      <c r="E1751">
        <v>2523</v>
      </c>
      <c r="F1751">
        <v>8</v>
      </c>
      <c r="G1751">
        <v>7</v>
      </c>
      <c r="H1751" t="s">
        <v>1414</v>
      </c>
    </row>
    <row r="1752" spans="1:8">
      <c r="A1752">
        <f t="shared" si="27"/>
        <v>1751</v>
      </c>
      <c r="B1752" t="s">
        <v>1556</v>
      </c>
      <c r="C1752" s="4" t="s">
        <v>1583</v>
      </c>
      <c r="D1752" s="4" t="s">
        <v>1626</v>
      </c>
      <c r="E1752">
        <v>2698</v>
      </c>
      <c r="F1752">
        <v>7</v>
      </c>
      <c r="G1752">
        <v>6</v>
      </c>
      <c r="H1752" t="s">
        <v>1414</v>
      </c>
    </row>
    <row r="1753" spans="1:8">
      <c r="A1753">
        <f t="shared" si="27"/>
        <v>1752</v>
      </c>
      <c r="B1753" t="s">
        <v>1556</v>
      </c>
      <c r="C1753" s="4" t="s">
        <v>1583</v>
      </c>
      <c r="D1753" s="4" t="s">
        <v>99</v>
      </c>
      <c r="E1753">
        <v>2523</v>
      </c>
      <c r="F1753">
        <v>7</v>
      </c>
      <c r="G1753">
        <v>6</v>
      </c>
      <c r="H1753" t="s">
        <v>1414</v>
      </c>
    </row>
    <row r="1754" spans="1:8">
      <c r="A1754">
        <f t="shared" si="27"/>
        <v>1753</v>
      </c>
      <c r="B1754" t="s">
        <v>1556</v>
      </c>
      <c r="C1754" s="4" t="s">
        <v>1583</v>
      </c>
      <c r="D1754" s="4" t="s">
        <v>1627</v>
      </c>
      <c r="E1754">
        <v>2498</v>
      </c>
      <c r="F1754">
        <v>7</v>
      </c>
      <c r="G1754">
        <v>6</v>
      </c>
      <c r="H1754" t="s">
        <v>1414</v>
      </c>
    </row>
    <row r="1755" spans="1:8">
      <c r="A1755">
        <f t="shared" si="27"/>
        <v>1754</v>
      </c>
      <c r="B1755" t="s">
        <v>1556</v>
      </c>
      <c r="C1755" s="4" t="s">
        <v>1583</v>
      </c>
      <c r="D1755" s="4" t="s">
        <v>1628</v>
      </c>
      <c r="E1755">
        <v>2523</v>
      </c>
      <c r="F1755">
        <v>6</v>
      </c>
      <c r="G1755">
        <v>5</v>
      </c>
      <c r="H1755" t="s">
        <v>1414</v>
      </c>
    </row>
    <row r="1756" spans="1:8">
      <c r="A1756">
        <f t="shared" si="27"/>
        <v>1755</v>
      </c>
      <c r="B1756" t="s">
        <v>1556</v>
      </c>
      <c r="C1756" s="4" t="s">
        <v>1583</v>
      </c>
      <c r="D1756" s="4" t="s">
        <v>1629</v>
      </c>
      <c r="E1756">
        <v>2524</v>
      </c>
      <c r="F1756">
        <v>7</v>
      </c>
      <c r="G1756">
        <v>6</v>
      </c>
      <c r="H1756" t="s">
        <v>1414</v>
      </c>
    </row>
    <row r="1757" spans="1:8">
      <c r="A1757">
        <f t="shared" si="27"/>
        <v>1756</v>
      </c>
      <c r="B1757" t="s">
        <v>1556</v>
      </c>
      <c r="C1757" s="4" t="s">
        <v>1583</v>
      </c>
      <c r="D1757" s="4" t="s">
        <v>89</v>
      </c>
      <c r="E1757">
        <v>2498</v>
      </c>
      <c r="F1757">
        <v>5</v>
      </c>
      <c r="G1757">
        <v>4</v>
      </c>
      <c r="H1757" t="s">
        <v>1414</v>
      </c>
    </row>
    <row r="1758" spans="1:8">
      <c r="A1758">
        <f t="shared" si="27"/>
        <v>1757</v>
      </c>
      <c r="B1758" t="s">
        <v>1556</v>
      </c>
      <c r="C1758" s="4" t="s">
        <v>1583</v>
      </c>
      <c r="D1758" s="4" t="s">
        <v>1630</v>
      </c>
      <c r="E1758">
        <v>2498</v>
      </c>
      <c r="F1758">
        <v>10</v>
      </c>
      <c r="G1758">
        <v>9</v>
      </c>
      <c r="H1758" t="s">
        <v>1414</v>
      </c>
    </row>
    <row r="1759" spans="1:8">
      <c r="A1759">
        <f t="shared" si="27"/>
        <v>1758</v>
      </c>
      <c r="B1759" t="s">
        <v>1556</v>
      </c>
      <c r="C1759" s="4" t="s">
        <v>1583</v>
      </c>
      <c r="D1759" s="4" t="s">
        <v>1631</v>
      </c>
      <c r="E1759">
        <v>2523</v>
      </c>
      <c r="F1759">
        <v>7</v>
      </c>
      <c r="G1759">
        <v>6</v>
      </c>
      <c r="H1759" t="s">
        <v>1414</v>
      </c>
    </row>
    <row r="1760" spans="1:8">
      <c r="A1760">
        <f t="shared" si="27"/>
        <v>1759</v>
      </c>
      <c r="B1760" t="s">
        <v>1556</v>
      </c>
      <c r="C1760" s="4" t="s">
        <v>1583</v>
      </c>
      <c r="D1760" s="4" t="s">
        <v>1632</v>
      </c>
      <c r="E1760">
        <v>2498</v>
      </c>
      <c r="F1760">
        <v>7</v>
      </c>
      <c r="G1760">
        <v>6</v>
      </c>
      <c r="H1760" t="s">
        <v>1414</v>
      </c>
    </row>
    <row r="1761" spans="1:8">
      <c r="A1761">
        <f t="shared" si="27"/>
        <v>1760</v>
      </c>
      <c r="B1761" t="s">
        <v>1556</v>
      </c>
      <c r="C1761" s="4" t="s">
        <v>1633</v>
      </c>
      <c r="D1761" s="4" t="s">
        <v>1634</v>
      </c>
      <c r="E1761">
        <v>2112</v>
      </c>
      <c r="F1761">
        <v>10</v>
      </c>
      <c r="G1761">
        <v>9</v>
      </c>
      <c r="H1761" t="s">
        <v>1414</v>
      </c>
    </row>
    <row r="1762" spans="1:8">
      <c r="A1762">
        <f t="shared" si="27"/>
        <v>1761</v>
      </c>
      <c r="B1762" t="s">
        <v>1556</v>
      </c>
      <c r="C1762" s="4" t="s">
        <v>1633</v>
      </c>
      <c r="D1762" s="4" t="s">
        <v>1635</v>
      </c>
      <c r="E1762">
        <v>2112</v>
      </c>
      <c r="F1762">
        <v>10</v>
      </c>
      <c r="G1762">
        <v>9</v>
      </c>
      <c r="H1762" t="s">
        <v>1414</v>
      </c>
    </row>
    <row r="1763" spans="1:8">
      <c r="A1763">
        <f t="shared" si="27"/>
        <v>1762</v>
      </c>
      <c r="B1763" t="s">
        <v>1556</v>
      </c>
      <c r="C1763" s="4" t="s">
        <v>1633</v>
      </c>
      <c r="D1763" s="4" t="s">
        <v>1636</v>
      </c>
      <c r="E1763">
        <v>2112</v>
      </c>
      <c r="F1763">
        <v>8</v>
      </c>
      <c r="G1763">
        <v>7</v>
      </c>
      <c r="H1763" t="s">
        <v>1414</v>
      </c>
    </row>
    <row r="1764" spans="1:8">
      <c r="A1764">
        <f t="shared" si="27"/>
        <v>1763</v>
      </c>
      <c r="B1764" t="s">
        <v>1556</v>
      </c>
      <c r="C1764" s="4" t="s">
        <v>1637</v>
      </c>
      <c r="D1764" s="4" t="s">
        <v>1638</v>
      </c>
      <c r="E1764">
        <v>510</v>
      </c>
      <c r="F1764">
        <v>14</v>
      </c>
      <c r="G1764">
        <v>13</v>
      </c>
      <c r="H1764" t="s">
        <v>1414</v>
      </c>
    </row>
    <row r="1765" spans="1:8">
      <c r="A1765">
        <f t="shared" si="27"/>
        <v>1764</v>
      </c>
      <c r="B1765" t="s">
        <v>1556</v>
      </c>
      <c r="C1765" s="4" t="s">
        <v>1637</v>
      </c>
      <c r="D1765" s="4" t="s">
        <v>1639</v>
      </c>
      <c r="E1765">
        <v>499</v>
      </c>
      <c r="F1765">
        <v>6</v>
      </c>
      <c r="G1765">
        <v>5</v>
      </c>
      <c r="H1765" t="s">
        <v>1414</v>
      </c>
    </row>
    <row r="1766" spans="1:8">
      <c r="A1766">
        <f t="shared" si="27"/>
        <v>1765</v>
      </c>
      <c r="B1766" t="s">
        <v>1556</v>
      </c>
      <c r="C1766" s="4" t="s">
        <v>1637</v>
      </c>
      <c r="D1766" s="4" t="s">
        <v>1640</v>
      </c>
      <c r="E1766">
        <v>510</v>
      </c>
      <c r="F1766">
        <v>7</v>
      </c>
      <c r="G1766">
        <v>6</v>
      </c>
      <c r="H1766" t="s">
        <v>1414</v>
      </c>
    </row>
    <row r="1767" spans="1:8">
      <c r="A1767">
        <f t="shared" si="27"/>
        <v>1766</v>
      </c>
      <c r="B1767" t="s">
        <v>1556</v>
      </c>
      <c r="C1767" s="4" t="s">
        <v>1637</v>
      </c>
      <c r="D1767" s="4" t="s">
        <v>1641</v>
      </c>
      <c r="E1767">
        <v>450</v>
      </c>
      <c r="F1767">
        <v>9</v>
      </c>
      <c r="G1767">
        <v>8</v>
      </c>
      <c r="H1767" t="s">
        <v>1414</v>
      </c>
    </row>
    <row r="1768" spans="1:8">
      <c r="A1768">
        <f t="shared" si="27"/>
        <v>1767</v>
      </c>
      <c r="B1768" t="s">
        <v>1556</v>
      </c>
      <c r="C1768" s="4" t="s">
        <v>1637</v>
      </c>
      <c r="D1768" s="4" t="s">
        <v>1642</v>
      </c>
      <c r="E1768">
        <v>510</v>
      </c>
      <c r="F1768">
        <v>2</v>
      </c>
      <c r="G1768">
        <v>1</v>
      </c>
      <c r="H1768" t="s">
        <v>36</v>
      </c>
    </row>
    <row r="1769" spans="1:8">
      <c r="A1769">
        <f t="shared" si="27"/>
        <v>1768</v>
      </c>
      <c r="B1769" t="s">
        <v>1556</v>
      </c>
      <c r="C1769" s="4" t="s">
        <v>1637</v>
      </c>
      <c r="D1769" s="4" t="s">
        <v>1643</v>
      </c>
      <c r="E1769">
        <v>800</v>
      </c>
      <c r="F1769">
        <v>2</v>
      </c>
      <c r="G1769">
        <v>1</v>
      </c>
      <c r="H1769" t="s">
        <v>1305</v>
      </c>
    </row>
    <row r="1770" spans="1:8">
      <c r="A1770">
        <f t="shared" si="27"/>
        <v>1769</v>
      </c>
      <c r="B1770" t="s">
        <v>1556</v>
      </c>
      <c r="C1770" s="4" t="s">
        <v>1637</v>
      </c>
      <c r="D1770" s="4" t="s">
        <v>1570</v>
      </c>
      <c r="E1770">
        <v>650</v>
      </c>
      <c r="F1770">
        <v>8</v>
      </c>
      <c r="G1770">
        <v>7</v>
      </c>
      <c r="H1770" t="s">
        <v>1414</v>
      </c>
    </row>
    <row r="1771" spans="1:8">
      <c r="A1771">
        <f t="shared" si="27"/>
        <v>1770</v>
      </c>
      <c r="B1771" t="s">
        <v>1556</v>
      </c>
      <c r="C1771" s="4" t="s">
        <v>1637</v>
      </c>
      <c r="D1771" s="4" t="s">
        <v>1644</v>
      </c>
      <c r="E1771">
        <v>777</v>
      </c>
      <c r="F1771">
        <v>2</v>
      </c>
      <c r="G1771">
        <v>1</v>
      </c>
      <c r="H1771" t="s">
        <v>1414</v>
      </c>
    </row>
    <row r="1772" spans="1:8">
      <c r="A1772">
        <f t="shared" si="27"/>
        <v>1771</v>
      </c>
      <c r="B1772" t="s">
        <v>1556</v>
      </c>
      <c r="C1772" s="4" t="s">
        <v>1637</v>
      </c>
      <c r="D1772" s="4" t="s">
        <v>1645</v>
      </c>
      <c r="E1772">
        <v>550</v>
      </c>
      <c r="F1772">
        <v>7</v>
      </c>
      <c r="G1772">
        <v>6</v>
      </c>
      <c r="H1772" t="s">
        <v>1414</v>
      </c>
    </row>
    <row r="1773" spans="1:8">
      <c r="A1773">
        <f t="shared" si="27"/>
        <v>1772</v>
      </c>
      <c r="B1773" t="s">
        <v>1556</v>
      </c>
      <c r="C1773" s="4" t="s">
        <v>1637</v>
      </c>
      <c r="D1773" s="4" t="s">
        <v>1646</v>
      </c>
      <c r="E1773">
        <v>510</v>
      </c>
      <c r="F1773">
        <v>4</v>
      </c>
      <c r="G1773">
        <v>3</v>
      </c>
      <c r="H1773" t="s">
        <v>1414</v>
      </c>
    </row>
    <row r="1774" spans="1:8">
      <c r="A1774">
        <f t="shared" si="27"/>
        <v>1773</v>
      </c>
      <c r="B1774" t="s">
        <v>1556</v>
      </c>
      <c r="C1774" s="4" t="s">
        <v>1637</v>
      </c>
      <c r="D1774" s="4" t="s">
        <v>1647</v>
      </c>
      <c r="E1774">
        <v>777</v>
      </c>
      <c r="F1774">
        <v>2</v>
      </c>
      <c r="G1774">
        <v>1</v>
      </c>
      <c r="H1774" t="s">
        <v>1414</v>
      </c>
    </row>
    <row r="1775" spans="1:8">
      <c r="A1775">
        <f t="shared" si="27"/>
        <v>1774</v>
      </c>
      <c r="B1775" t="s">
        <v>1556</v>
      </c>
      <c r="C1775" s="4" t="s">
        <v>1637</v>
      </c>
      <c r="D1775" s="4" t="s">
        <v>1648</v>
      </c>
      <c r="E1775">
        <v>150</v>
      </c>
      <c r="F1775">
        <v>4</v>
      </c>
      <c r="G1775">
        <v>3</v>
      </c>
      <c r="H1775" t="s">
        <v>1414</v>
      </c>
    </row>
    <row r="1776" spans="1:8">
      <c r="A1776">
        <f t="shared" si="27"/>
        <v>1775</v>
      </c>
      <c r="B1776" t="s">
        <v>1556</v>
      </c>
      <c r="C1776" s="4" t="s">
        <v>1637</v>
      </c>
      <c r="D1776" s="4" t="s">
        <v>1649</v>
      </c>
      <c r="E1776">
        <v>499</v>
      </c>
      <c r="F1776">
        <v>6</v>
      </c>
      <c r="G1776">
        <v>5</v>
      </c>
      <c r="H1776" t="s">
        <v>36</v>
      </c>
    </row>
    <row r="1777" spans="1:8">
      <c r="A1777">
        <f t="shared" si="27"/>
        <v>1776</v>
      </c>
      <c r="B1777" t="s">
        <v>1556</v>
      </c>
      <c r="C1777" s="4" t="s">
        <v>1637</v>
      </c>
      <c r="D1777" s="4" t="s">
        <v>1650</v>
      </c>
      <c r="E1777">
        <v>510</v>
      </c>
      <c r="F1777">
        <v>7</v>
      </c>
      <c r="G1777">
        <v>6</v>
      </c>
      <c r="H1777" t="s">
        <v>36</v>
      </c>
    </row>
    <row r="1778" spans="1:8">
      <c r="A1778">
        <f t="shared" si="27"/>
        <v>1777</v>
      </c>
      <c r="B1778" t="s">
        <v>1556</v>
      </c>
      <c r="C1778" s="4" t="s">
        <v>1651</v>
      </c>
      <c r="D1778" s="4" t="s">
        <v>1652</v>
      </c>
      <c r="E1778">
        <v>2523</v>
      </c>
      <c r="F1778">
        <v>21</v>
      </c>
      <c r="G1778">
        <v>20</v>
      </c>
      <c r="H1778" t="s">
        <v>1414</v>
      </c>
    </row>
    <row r="1779" spans="1:8">
      <c r="A1779">
        <f t="shared" si="27"/>
        <v>1778</v>
      </c>
      <c r="B1779" t="s">
        <v>1556</v>
      </c>
      <c r="C1779" s="4" t="s">
        <v>1651</v>
      </c>
      <c r="D1779" s="4" t="s">
        <v>1641</v>
      </c>
      <c r="E1779">
        <v>2523</v>
      </c>
      <c r="F1779">
        <v>9</v>
      </c>
      <c r="G1779">
        <v>8</v>
      </c>
      <c r="H1779" t="s">
        <v>1414</v>
      </c>
    </row>
    <row r="1780" spans="1:8">
      <c r="A1780">
        <f t="shared" si="27"/>
        <v>1779</v>
      </c>
      <c r="B1780" t="s">
        <v>1556</v>
      </c>
      <c r="C1780" s="4" t="s">
        <v>1653</v>
      </c>
      <c r="D1780" s="4" t="s">
        <v>1654</v>
      </c>
      <c r="E1780">
        <v>2523</v>
      </c>
      <c r="F1780">
        <v>8</v>
      </c>
      <c r="G1780">
        <v>7</v>
      </c>
      <c r="H1780" t="s">
        <v>1414</v>
      </c>
    </row>
    <row r="1781" spans="1:8">
      <c r="A1781">
        <f t="shared" si="27"/>
        <v>1780</v>
      </c>
      <c r="B1781" t="s">
        <v>1556</v>
      </c>
      <c r="C1781" s="4" t="s">
        <v>1653</v>
      </c>
      <c r="D1781" s="4" t="s">
        <v>1653</v>
      </c>
      <c r="E1781">
        <v>2523</v>
      </c>
      <c r="F1781">
        <v>7</v>
      </c>
      <c r="G1781">
        <v>6</v>
      </c>
      <c r="H1781" t="s">
        <v>1414</v>
      </c>
    </row>
    <row r="1782" spans="1:8">
      <c r="A1782">
        <f t="shared" si="27"/>
        <v>1781</v>
      </c>
      <c r="B1782" t="s">
        <v>1556</v>
      </c>
      <c r="C1782" s="4" t="s">
        <v>1653</v>
      </c>
      <c r="D1782" s="4" t="s">
        <v>1655</v>
      </c>
      <c r="E1782">
        <v>2523</v>
      </c>
      <c r="F1782">
        <v>8</v>
      </c>
      <c r="G1782">
        <v>7</v>
      </c>
      <c r="H1782" t="s">
        <v>1414</v>
      </c>
    </row>
    <row r="1783" spans="1:8">
      <c r="A1783">
        <f t="shared" si="27"/>
        <v>1782</v>
      </c>
      <c r="B1783" t="s">
        <v>1556</v>
      </c>
      <c r="C1783" s="4" t="s">
        <v>1653</v>
      </c>
      <c r="D1783" s="4" t="s">
        <v>1656</v>
      </c>
      <c r="E1783">
        <v>2523</v>
      </c>
      <c r="F1783">
        <v>6</v>
      </c>
      <c r="G1783">
        <v>5</v>
      </c>
      <c r="H1783" t="s">
        <v>1414</v>
      </c>
    </row>
    <row r="1784" spans="1:8">
      <c r="A1784">
        <f t="shared" si="27"/>
        <v>1783</v>
      </c>
      <c r="B1784" t="s">
        <v>1556</v>
      </c>
      <c r="C1784" s="4" t="s">
        <v>235</v>
      </c>
      <c r="D1784" s="4" t="s">
        <v>1657</v>
      </c>
      <c r="E1784">
        <v>2523</v>
      </c>
      <c r="F1784">
        <v>8</v>
      </c>
      <c r="G1784">
        <v>7</v>
      </c>
      <c r="H1784" t="s">
        <v>1414</v>
      </c>
    </row>
    <row r="1785" spans="1:8">
      <c r="A1785">
        <f t="shared" si="27"/>
        <v>1784</v>
      </c>
      <c r="B1785" t="s">
        <v>1556</v>
      </c>
      <c r="C1785" s="4" t="s">
        <v>235</v>
      </c>
      <c r="D1785" s="4" t="s">
        <v>1658</v>
      </c>
      <c r="E1785">
        <v>2523</v>
      </c>
      <c r="F1785">
        <v>6</v>
      </c>
      <c r="G1785">
        <v>5</v>
      </c>
      <c r="H1785" t="s">
        <v>1414</v>
      </c>
    </row>
    <row r="1786" spans="1:8">
      <c r="A1786">
        <f t="shared" si="27"/>
        <v>1785</v>
      </c>
      <c r="B1786" t="s">
        <v>1556</v>
      </c>
      <c r="C1786" s="4" t="s">
        <v>235</v>
      </c>
      <c r="D1786" s="4" t="s">
        <v>1641</v>
      </c>
      <c r="E1786">
        <v>2523</v>
      </c>
      <c r="F1786">
        <v>9</v>
      </c>
      <c r="G1786">
        <v>8</v>
      </c>
      <c r="H1786" t="s">
        <v>1414</v>
      </c>
    </row>
    <row r="1787" spans="1:8">
      <c r="A1787">
        <f t="shared" si="27"/>
        <v>1786</v>
      </c>
      <c r="B1787" t="s">
        <v>1556</v>
      </c>
      <c r="C1787" s="4" t="s">
        <v>235</v>
      </c>
      <c r="D1787" s="4" t="s">
        <v>1656</v>
      </c>
      <c r="E1787">
        <v>2523</v>
      </c>
      <c r="F1787">
        <v>8</v>
      </c>
      <c r="G1787">
        <v>7</v>
      </c>
      <c r="H1787" t="s">
        <v>1414</v>
      </c>
    </row>
    <row r="1788" spans="1:8">
      <c r="A1788">
        <f t="shared" si="27"/>
        <v>1787</v>
      </c>
      <c r="B1788" t="s">
        <v>1556</v>
      </c>
      <c r="C1788" s="4" t="s">
        <v>1659</v>
      </c>
      <c r="D1788" s="4" t="s">
        <v>1660</v>
      </c>
      <c r="E1788">
        <v>2112</v>
      </c>
      <c r="F1788">
        <v>4</v>
      </c>
      <c r="G1788">
        <v>3</v>
      </c>
      <c r="H1788" t="s">
        <v>1414</v>
      </c>
    </row>
    <row r="1789" spans="1:8">
      <c r="A1789">
        <f t="shared" si="27"/>
        <v>1788</v>
      </c>
      <c r="B1789" t="s">
        <v>1556</v>
      </c>
      <c r="C1789" s="4" t="s">
        <v>238</v>
      </c>
      <c r="D1789" s="4" t="s">
        <v>1661</v>
      </c>
      <c r="E1789">
        <v>2523</v>
      </c>
      <c r="F1789">
        <v>7</v>
      </c>
      <c r="G1789">
        <v>6</v>
      </c>
      <c r="H1789" t="s">
        <v>1414</v>
      </c>
    </row>
    <row r="1790" spans="1:8">
      <c r="A1790">
        <f t="shared" si="27"/>
        <v>1789</v>
      </c>
      <c r="B1790" t="s">
        <v>1556</v>
      </c>
      <c r="C1790" s="4" t="s">
        <v>238</v>
      </c>
      <c r="D1790" s="4" t="s">
        <v>1104</v>
      </c>
      <c r="E1790">
        <v>2523</v>
      </c>
      <c r="F1790">
        <v>9</v>
      </c>
      <c r="G1790">
        <v>8</v>
      </c>
      <c r="H1790" t="s">
        <v>1414</v>
      </c>
    </row>
    <row r="1791" spans="1:8">
      <c r="A1791">
        <f t="shared" si="27"/>
        <v>1790</v>
      </c>
      <c r="B1791" t="s">
        <v>1556</v>
      </c>
      <c r="C1791" s="4" t="s">
        <v>238</v>
      </c>
      <c r="D1791" s="4" t="s">
        <v>1662</v>
      </c>
      <c r="E1791">
        <v>2523</v>
      </c>
      <c r="F1791">
        <v>6</v>
      </c>
      <c r="G1791">
        <v>5</v>
      </c>
      <c r="H1791" t="s">
        <v>1414</v>
      </c>
    </row>
    <row r="1792" spans="1:8">
      <c r="A1792">
        <f t="shared" si="27"/>
        <v>1791</v>
      </c>
      <c r="B1792" t="s">
        <v>1556</v>
      </c>
      <c r="C1792" s="4" t="s">
        <v>238</v>
      </c>
      <c r="D1792" s="4" t="s">
        <v>1579</v>
      </c>
      <c r="E1792">
        <v>2112</v>
      </c>
      <c r="F1792">
        <v>10</v>
      </c>
      <c r="G1792">
        <v>9</v>
      </c>
      <c r="H1792" t="s">
        <v>1414</v>
      </c>
    </row>
    <row r="1793" spans="1:8">
      <c r="A1793">
        <f t="shared" si="27"/>
        <v>1792</v>
      </c>
      <c r="B1793" t="s">
        <v>1556</v>
      </c>
      <c r="C1793" s="4" t="s">
        <v>238</v>
      </c>
      <c r="D1793" s="4" t="s">
        <v>1663</v>
      </c>
      <c r="E1793">
        <v>2522</v>
      </c>
      <c r="F1793">
        <v>7</v>
      </c>
      <c r="G1793">
        <v>6</v>
      </c>
      <c r="H1793" t="s">
        <v>1414</v>
      </c>
    </row>
    <row r="1794" spans="1:8">
      <c r="A1794">
        <f t="shared" si="27"/>
        <v>1793</v>
      </c>
      <c r="B1794" t="s">
        <v>1556</v>
      </c>
      <c r="C1794" s="4" t="s">
        <v>273</v>
      </c>
      <c r="D1794" s="4" t="s">
        <v>1664</v>
      </c>
      <c r="E1794">
        <v>1</v>
      </c>
      <c r="F1794">
        <v>15</v>
      </c>
      <c r="G1794">
        <v>14</v>
      </c>
      <c r="H1794" t="s">
        <v>1414</v>
      </c>
    </row>
    <row r="1795" spans="1:8">
      <c r="A1795">
        <f t="shared" ref="A1795:A1858" si="28">A1794+1</f>
        <v>1794</v>
      </c>
      <c r="B1795" t="s">
        <v>1556</v>
      </c>
      <c r="C1795" s="4" t="s">
        <v>273</v>
      </c>
      <c r="D1795" s="4" t="s">
        <v>1558</v>
      </c>
      <c r="E1795">
        <v>1</v>
      </c>
      <c r="F1795">
        <v>16</v>
      </c>
      <c r="G1795">
        <v>15</v>
      </c>
      <c r="H1795" t="s">
        <v>1414</v>
      </c>
    </row>
    <row r="1796" spans="1:8">
      <c r="A1796">
        <f t="shared" si="28"/>
        <v>1795</v>
      </c>
      <c r="B1796" t="s">
        <v>1556</v>
      </c>
      <c r="C1796" s="4" t="s">
        <v>1665</v>
      </c>
      <c r="D1796" s="4" t="s">
        <v>1666</v>
      </c>
      <c r="E1796">
        <v>2523</v>
      </c>
      <c r="F1796">
        <v>5</v>
      </c>
      <c r="G1796">
        <v>4</v>
      </c>
      <c r="H1796" t="s">
        <v>1414</v>
      </c>
    </row>
    <row r="1797" spans="1:8">
      <c r="A1797">
        <f t="shared" si="28"/>
        <v>1796</v>
      </c>
      <c r="B1797" t="s">
        <v>1556</v>
      </c>
      <c r="C1797" s="4" t="s">
        <v>1665</v>
      </c>
      <c r="D1797" s="4" t="s">
        <v>1667</v>
      </c>
      <c r="E1797">
        <v>2523</v>
      </c>
      <c r="F1797">
        <v>6</v>
      </c>
      <c r="G1797">
        <v>5</v>
      </c>
      <c r="H1797" t="s">
        <v>1414</v>
      </c>
    </row>
    <row r="1798" spans="1:8">
      <c r="A1798">
        <f t="shared" si="28"/>
        <v>1797</v>
      </c>
      <c r="B1798" t="s">
        <v>1556</v>
      </c>
      <c r="C1798" s="4" t="s">
        <v>1665</v>
      </c>
      <c r="D1798" s="4" t="s">
        <v>236</v>
      </c>
      <c r="E1798">
        <v>2523</v>
      </c>
      <c r="F1798">
        <v>7</v>
      </c>
      <c r="G1798">
        <v>6</v>
      </c>
      <c r="H1798" t="s">
        <v>1414</v>
      </c>
    </row>
    <row r="1799" spans="1:8">
      <c r="A1799">
        <f t="shared" si="28"/>
        <v>1798</v>
      </c>
      <c r="B1799" t="s">
        <v>1556</v>
      </c>
      <c r="C1799" s="4" t="s">
        <v>1665</v>
      </c>
      <c r="D1799" s="4" t="s">
        <v>321</v>
      </c>
      <c r="E1799">
        <v>2523</v>
      </c>
      <c r="F1799">
        <v>7</v>
      </c>
      <c r="G1799">
        <v>6</v>
      </c>
      <c r="H1799" t="s">
        <v>1414</v>
      </c>
    </row>
    <row r="1800" spans="1:8">
      <c r="A1800">
        <f t="shared" si="28"/>
        <v>1799</v>
      </c>
      <c r="B1800" t="s">
        <v>1556</v>
      </c>
      <c r="C1800" s="4" t="s">
        <v>1665</v>
      </c>
      <c r="D1800" s="4" t="s">
        <v>869</v>
      </c>
      <c r="E1800">
        <v>2523</v>
      </c>
      <c r="F1800">
        <v>6</v>
      </c>
      <c r="G1800">
        <v>5</v>
      </c>
      <c r="H1800" t="s">
        <v>1414</v>
      </c>
    </row>
    <row r="1801" spans="1:8">
      <c r="A1801">
        <f t="shared" si="28"/>
        <v>1800</v>
      </c>
      <c r="B1801" t="s">
        <v>1556</v>
      </c>
      <c r="C1801" s="4" t="s">
        <v>1668</v>
      </c>
      <c r="D1801" s="4" t="s">
        <v>607</v>
      </c>
      <c r="E1801">
        <v>2609</v>
      </c>
      <c r="F1801">
        <v>28</v>
      </c>
      <c r="G1801">
        <v>27</v>
      </c>
      <c r="H1801" t="s">
        <v>1414</v>
      </c>
    </row>
    <row r="1802" spans="1:8">
      <c r="A1802">
        <f t="shared" si="28"/>
        <v>1801</v>
      </c>
      <c r="B1802" t="s">
        <v>1556</v>
      </c>
      <c r="C1802" s="4" t="s">
        <v>379</v>
      </c>
      <c r="D1802" s="4" t="s">
        <v>1669</v>
      </c>
      <c r="E1802">
        <v>1</v>
      </c>
      <c r="F1802">
        <v>11</v>
      </c>
      <c r="G1802">
        <v>10</v>
      </c>
      <c r="H1802" t="s">
        <v>1414</v>
      </c>
    </row>
    <row r="1803" spans="1:8">
      <c r="A1803">
        <f t="shared" si="28"/>
        <v>1802</v>
      </c>
      <c r="B1803" t="s">
        <v>1556</v>
      </c>
      <c r="C1803" s="4" t="s">
        <v>379</v>
      </c>
      <c r="D1803" s="4" t="s">
        <v>1670</v>
      </c>
      <c r="E1803">
        <v>1</v>
      </c>
      <c r="F1803">
        <v>20</v>
      </c>
      <c r="G1803">
        <v>19</v>
      </c>
      <c r="H1803" t="s">
        <v>1414</v>
      </c>
    </row>
    <row r="1804" spans="1:8">
      <c r="A1804">
        <f t="shared" si="28"/>
        <v>1803</v>
      </c>
      <c r="B1804" t="s">
        <v>1556</v>
      </c>
      <c r="C1804" s="4" t="s">
        <v>379</v>
      </c>
      <c r="D1804" s="4" t="s">
        <v>1670</v>
      </c>
      <c r="E1804">
        <v>2523</v>
      </c>
      <c r="F1804">
        <v>20</v>
      </c>
      <c r="G1804">
        <v>19</v>
      </c>
      <c r="H1804" t="s">
        <v>1414</v>
      </c>
    </row>
    <row r="1805" spans="1:8">
      <c r="A1805">
        <f t="shared" si="28"/>
        <v>1804</v>
      </c>
      <c r="B1805" t="s">
        <v>1556</v>
      </c>
      <c r="C1805" s="4" t="s">
        <v>379</v>
      </c>
      <c r="D1805" s="4" t="s">
        <v>1641</v>
      </c>
      <c r="E1805">
        <v>2523</v>
      </c>
      <c r="F1805">
        <v>9</v>
      </c>
      <c r="G1805">
        <v>8</v>
      </c>
      <c r="H1805" t="s">
        <v>1414</v>
      </c>
    </row>
    <row r="1806" spans="1:8">
      <c r="A1806">
        <f t="shared" si="28"/>
        <v>1805</v>
      </c>
      <c r="B1806" t="s">
        <v>1556</v>
      </c>
      <c r="C1806" s="4" t="s">
        <v>379</v>
      </c>
      <c r="D1806" s="4" t="s">
        <v>1671</v>
      </c>
      <c r="E1806">
        <v>3330</v>
      </c>
      <c r="F1806">
        <v>15</v>
      </c>
      <c r="G1806">
        <v>14</v>
      </c>
      <c r="H1806" t="s">
        <v>1414</v>
      </c>
    </row>
    <row r="1807" spans="1:8">
      <c r="A1807">
        <f t="shared" si="28"/>
        <v>1806</v>
      </c>
      <c r="B1807" t="s">
        <v>1556</v>
      </c>
      <c r="C1807" s="4" t="s">
        <v>1112</v>
      </c>
      <c r="D1807" s="4" t="s">
        <v>1672</v>
      </c>
      <c r="E1807">
        <v>2500</v>
      </c>
      <c r="F1807">
        <v>5</v>
      </c>
      <c r="G1807">
        <v>4</v>
      </c>
      <c r="H1807" t="s">
        <v>1414</v>
      </c>
    </row>
    <row r="1808" spans="1:8">
      <c r="A1808">
        <f t="shared" si="28"/>
        <v>1807</v>
      </c>
      <c r="B1808" t="s">
        <v>1556</v>
      </c>
      <c r="C1808" s="4" t="s">
        <v>1112</v>
      </c>
      <c r="D1808" s="4" t="s">
        <v>1673</v>
      </c>
      <c r="E1808">
        <v>2500</v>
      </c>
      <c r="F1808">
        <v>5</v>
      </c>
      <c r="G1808">
        <v>4</v>
      </c>
      <c r="H1808" t="s">
        <v>1414</v>
      </c>
    </row>
    <row r="1809" spans="1:8">
      <c r="A1809">
        <f t="shared" si="28"/>
        <v>1808</v>
      </c>
      <c r="B1809" t="s">
        <v>1556</v>
      </c>
      <c r="C1809" s="4" t="s">
        <v>1112</v>
      </c>
      <c r="D1809" s="4" t="s">
        <v>1674</v>
      </c>
      <c r="E1809">
        <v>2489</v>
      </c>
      <c r="F1809">
        <v>7</v>
      </c>
      <c r="G1809">
        <v>6</v>
      </c>
      <c r="H1809" t="s">
        <v>1414</v>
      </c>
    </row>
    <row r="1810" spans="1:8">
      <c r="A1810">
        <f t="shared" si="28"/>
        <v>1809</v>
      </c>
      <c r="B1810" t="s">
        <v>1556</v>
      </c>
      <c r="C1810" s="4" t="s">
        <v>1112</v>
      </c>
      <c r="D1810" s="4" t="s">
        <v>1675</v>
      </c>
      <c r="E1810">
        <v>2489</v>
      </c>
      <c r="F1810">
        <v>10</v>
      </c>
      <c r="G1810">
        <v>9</v>
      </c>
      <c r="H1810" t="s">
        <v>1414</v>
      </c>
    </row>
    <row r="1811" spans="1:8">
      <c r="A1811">
        <f t="shared" si="28"/>
        <v>1810</v>
      </c>
      <c r="B1811" t="s">
        <v>1556</v>
      </c>
      <c r="C1811" s="4" t="s">
        <v>1112</v>
      </c>
      <c r="D1811" s="4" t="s">
        <v>1676</v>
      </c>
      <c r="E1811">
        <v>2500</v>
      </c>
      <c r="F1811">
        <v>5</v>
      </c>
      <c r="G1811">
        <v>4</v>
      </c>
      <c r="H1811" t="s">
        <v>1414</v>
      </c>
    </row>
    <row r="1812" spans="1:8">
      <c r="A1812">
        <f t="shared" si="28"/>
        <v>1811</v>
      </c>
      <c r="B1812" t="s">
        <v>1556</v>
      </c>
      <c r="C1812" s="4" t="s">
        <v>1112</v>
      </c>
      <c r="D1812" s="4" t="s">
        <v>1677</v>
      </c>
      <c r="E1812">
        <v>2500</v>
      </c>
      <c r="F1812">
        <v>5</v>
      </c>
      <c r="G1812">
        <v>4</v>
      </c>
      <c r="H1812" t="s">
        <v>1414</v>
      </c>
    </row>
    <row r="1813" spans="1:8">
      <c r="A1813">
        <f t="shared" si="28"/>
        <v>1812</v>
      </c>
      <c r="B1813" t="s">
        <v>1556</v>
      </c>
      <c r="C1813" s="4" t="s">
        <v>403</v>
      </c>
      <c r="D1813" s="4" t="s">
        <v>1678</v>
      </c>
      <c r="E1813">
        <v>440</v>
      </c>
      <c r="F1813">
        <v>7</v>
      </c>
      <c r="G1813">
        <v>6</v>
      </c>
      <c r="H1813" t="s">
        <v>1414</v>
      </c>
    </row>
    <row r="1814" spans="1:8">
      <c r="A1814">
        <f t="shared" si="28"/>
        <v>1813</v>
      </c>
      <c r="B1814" t="s">
        <v>1556</v>
      </c>
      <c r="C1814" s="4" t="s">
        <v>403</v>
      </c>
      <c r="D1814" s="4" t="s">
        <v>1679</v>
      </c>
      <c r="E1814">
        <v>441</v>
      </c>
      <c r="F1814">
        <v>8</v>
      </c>
      <c r="G1814">
        <v>7</v>
      </c>
      <c r="H1814" t="s">
        <v>1414</v>
      </c>
    </row>
    <row r="1815" spans="1:8">
      <c r="A1815">
        <f t="shared" si="28"/>
        <v>1814</v>
      </c>
      <c r="B1815" t="s">
        <v>1556</v>
      </c>
      <c r="C1815" s="4" t="s">
        <v>403</v>
      </c>
      <c r="D1815" s="4" t="s">
        <v>1680</v>
      </c>
      <c r="E1815">
        <v>414</v>
      </c>
      <c r="F1815">
        <v>7</v>
      </c>
      <c r="G1815">
        <v>6</v>
      </c>
      <c r="H1815" t="s">
        <v>1414</v>
      </c>
    </row>
    <row r="1816" spans="1:8">
      <c r="A1816">
        <f t="shared" si="28"/>
        <v>1815</v>
      </c>
      <c r="B1816" t="s">
        <v>1556</v>
      </c>
      <c r="C1816" s="4" t="s">
        <v>1681</v>
      </c>
      <c r="D1816" s="4" t="s">
        <v>1682</v>
      </c>
      <c r="E1816">
        <v>2523</v>
      </c>
      <c r="F1816">
        <v>6</v>
      </c>
      <c r="G1816">
        <v>5</v>
      </c>
      <c r="H1816" t="s">
        <v>1414</v>
      </c>
    </row>
    <row r="1817" spans="1:8">
      <c r="A1817">
        <f t="shared" si="28"/>
        <v>1816</v>
      </c>
      <c r="B1817" t="s">
        <v>1556</v>
      </c>
      <c r="C1817" s="4" t="s">
        <v>1681</v>
      </c>
      <c r="D1817" s="4" t="s">
        <v>1683</v>
      </c>
      <c r="E1817">
        <v>2523</v>
      </c>
      <c r="F1817">
        <v>6</v>
      </c>
      <c r="G1817">
        <v>5</v>
      </c>
      <c r="H1817" t="s">
        <v>1414</v>
      </c>
    </row>
    <row r="1818" spans="1:8">
      <c r="A1818">
        <f t="shared" si="28"/>
        <v>1817</v>
      </c>
      <c r="B1818" t="s">
        <v>1556</v>
      </c>
      <c r="C1818" s="4" t="s">
        <v>1681</v>
      </c>
      <c r="D1818" s="4" t="s">
        <v>1684</v>
      </c>
      <c r="E1818">
        <v>2523</v>
      </c>
      <c r="F1818">
        <v>6</v>
      </c>
      <c r="G1818">
        <v>5</v>
      </c>
      <c r="H1818" t="s">
        <v>1414</v>
      </c>
    </row>
    <row r="1819" spans="1:8">
      <c r="A1819">
        <f t="shared" si="28"/>
        <v>1818</v>
      </c>
      <c r="B1819" t="s">
        <v>1556</v>
      </c>
      <c r="C1819" s="4" t="s">
        <v>1114</v>
      </c>
      <c r="D1819" s="4" t="s">
        <v>1685</v>
      </c>
      <c r="E1819">
        <v>2489</v>
      </c>
      <c r="F1819">
        <v>5</v>
      </c>
      <c r="G1819">
        <v>4</v>
      </c>
      <c r="H1819" t="s">
        <v>1414</v>
      </c>
    </row>
    <row r="1820" spans="1:8">
      <c r="A1820">
        <f t="shared" si="28"/>
        <v>1819</v>
      </c>
      <c r="B1820" t="s">
        <v>1556</v>
      </c>
      <c r="C1820" s="4" t="s">
        <v>1370</v>
      </c>
      <c r="D1820" s="4" t="s">
        <v>1686</v>
      </c>
      <c r="E1820">
        <v>2523</v>
      </c>
      <c r="F1820">
        <v>5</v>
      </c>
      <c r="G1820">
        <v>4</v>
      </c>
      <c r="H1820" t="s">
        <v>1414</v>
      </c>
    </row>
    <row r="1821" spans="1:8">
      <c r="A1821">
        <f t="shared" si="28"/>
        <v>1820</v>
      </c>
      <c r="B1821" t="s">
        <v>1556</v>
      </c>
      <c r="C1821" s="4" t="s">
        <v>1370</v>
      </c>
      <c r="D1821" s="4" t="s">
        <v>1687</v>
      </c>
      <c r="E1821">
        <v>2523</v>
      </c>
      <c r="F1821">
        <v>6</v>
      </c>
      <c r="G1821">
        <v>5</v>
      </c>
      <c r="H1821" t="s">
        <v>1414</v>
      </c>
    </row>
    <row r="1822" spans="1:8">
      <c r="A1822">
        <f t="shared" si="28"/>
        <v>1821</v>
      </c>
      <c r="B1822" t="s">
        <v>1556</v>
      </c>
      <c r="C1822" s="4" t="s">
        <v>1370</v>
      </c>
      <c r="D1822" s="4" t="s">
        <v>1641</v>
      </c>
      <c r="E1822">
        <v>2523</v>
      </c>
      <c r="F1822">
        <v>9</v>
      </c>
      <c r="G1822">
        <v>8</v>
      </c>
      <c r="H1822" t="s">
        <v>1414</v>
      </c>
    </row>
    <row r="1823" spans="1:8">
      <c r="A1823">
        <f t="shared" si="28"/>
        <v>1822</v>
      </c>
      <c r="B1823" t="s">
        <v>1556</v>
      </c>
      <c r="C1823" s="4" t="s">
        <v>1370</v>
      </c>
      <c r="D1823" s="4" t="s">
        <v>1688</v>
      </c>
      <c r="E1823">
        <v>2523</v>
      </c>
      <c r="F1823">
        <v>10</v>
      </c>
      <c r="G1823">
        <v>9</v>
      </c>
      <c r="H1823" t="s">
        <v>1414</v>
      </c>
    </row>
    <row r="1824" spans="1:8">
      <c r="A1824">
        <f t="shared" si="28"/>
        <v>1823</v>
      </c>
      <c r="B1824" t="s">
        <v>1556</v>
      </c>
      <c r="C1824" s="4" t="s">
        <v>1370</v>
      </c>
      <c r="D1824" s="4" t="s">
        <v>1689</v>
      </c>
      <c r="E1824">
        <v>2523</v>
      </c>
      <c r="F1824">
        <v>8</v>
      </c>
      <c r="G1824">
        <v>7</v>
      </c>
      <c r="H1824" t="s">
        <v>1414</v>
      </c>
    </row>
    <row r="1825" spans="1:8">
      <c r="A1825">
        <f t="shared" si="28"/>
        <v>1824</v>
      </c>
      <c r="B1825" t="s">
        <v>1556</v>
      </c>
      <c r="C1825" s="4" t="s">
        <v>505</v>
      </c>
      <c r="D1825" s="4" t="s">
        <v>1679</v>
      </c>
      <c r="E1825">
        <v>2580</v>
      </c>
      <c r="F1825">
        <v>8</v>
      </c>
      <c r="G1825">
        <v>7</v>
      </c>
      <c r="H1825" t="s">
        <v>1414</v>
      </c>
    </row>
    <row r="1826" spans="1:8">
      <c r="A1826">
        <f t="shared" si="28"/>
        <v>1825</v>
      </c>
      <c r="B1826" t="s">
        <v>1556</v>
      </c>
      <c r="C1826" s="4" t="s">
        <v>505</v>
      </c>
      <c r="D1826" s="4" t="s">
        <v>1690</v>
      </c>
      <c r="E1826">
        <v>625</v>
      </c>
      <c r="F1826">
        <v>7</v>
      </c>
      <c r="G1826">
        <v>6</v>
      </c>
      <c r="H1826" t="s">
        <v>1414</v>
      </c>
    </row>
    <row r="1827" spans="1:8">
      <c r="A1827">
        <f t="shared" si="28"/>
        <v>1826</v>
      </c>
      <c r="B1827" t="s">
        <v>1556</v>
      </c>
      <c r="C1827" s="4" t="s">
        <v>505</v>
      </c>
      <c r="D1827" s="4" t="s">
        <v>1691</v>
      </c>
      <c r="E1827">
        <v>626</v>
      </c>
      <c r="F1827">
        <v>8</v>
      </c>
      <c r="G1827">
        <v>7</v>
      </c>
      <c r="H1827" t="s">
        <v>1414</v>
      </c>
    </row>
    <row r="1828" spans="1:8">
      <c r="A1828">
        <f t="shared" si="28"/>
        <v>1827</v>
      </c>
      <c r="B1828" t="s">
        <v>1556</v>
      </c>
      <c r="C1828" s="4" t="s">
        <v>505</v>
      </c>
      <c r="D1828" s="4" t="s">
        <v>1692</v>
      </c>
      <c r="E1828">
        <v>625</v>
      </c>
      <c r="F1828">
        <v>5</v>
      </c>
      <c r="G1828">
        <v>4</v>
      </c>
      <c r="H1828" t="s">
        <v>1414</v>
      </c>
    </row>
    <row r="1829" spans="1:8">
      <c r="A1829">
        <f t="shared" si="28"/>
        <v>1828</v>
      </c>
      <c r="B1829" t="s">
        <v>1556</v>
      </c>
      <c r="C1829" s="4" t="s">
        <v>514</v>
      </c>
      <c r="D1829" s="4" t="s">
        <v>1693</v>
      </c>
      <c r="E1829">
        <v>1198</v>
      </c>
      <c r="F1829">
        <v>6</v>
      </c>
      <c r="G1829">
        <v>5</v>
      </c>
      <c r="H1829" t="s">
        <v>1305</v>
      </c>
    </row>
    <row r="1830" spans="1:8">
      <c r="A1830">
        <f t="shared" si="28"/>
        <v>1829</v>
      </c>
      <c r="B1830" t="s">
        <v>1556</v>
      </c>
      <c r="C1830" s="4" t="s">
        <v>514</v>
      </c>
      <c r="D1830" s="4" t="s">
        <v>1694</v>
      </c>
      <c r="E1830">
        <v>1198</v>
      </c>
      <c r="F1830">
        <v>7</v>
      </c>
      <c r="G1830">
        <v>6</v>
      </c>
      <c r="H1830" t="s">
        <v>1305</v>
      </c>
    </row>
    <row r="1831" spans="1:8">
      <c r="A1831">
        <f t="shared" si="28"/>
        <v>1830</v>
      </c>
      <c r="B1831" t="s">
        <v>1556</v>
      </c>
      <c r="C1831" s="4" t="s">
        <v>514</v>
      </c>
      <c r="D1831" s="4" t="s">
        <v>1695</v>
      </c>
      <c r="E1831">
        <v>1198</v>
      </c>
      <c r="F1831">
        <v>6</v>
      </c>
      <c r="G1831">
        <v>5</v>
      </c>
      <c r="H1831" t="s">
        <v>1305</v>
      </c>
    </row>
    <row r="1832" spans="1:8">
      <c r="A1832">
        <f t="shared" si="28"/>
        <v>1831</v>
      </c>
      <c r="B1832" t="s">
        <v>1556</v>
      </c>
      <c r="C1832" s="4" t="s">
        <v>514</v>
      </c>
      <c r="D1832" s="4" t="s">
        <v>1696</v>
      </c>
      <c r="E1832">
        <v>1197</v>
      </c>
      <c r="F1832">
        <v>6</v>
      </c>
      <c r="G1832">
        <v>5</v>
      </c>
      <c r="H1832" t="s">
        <v>36</v>
      </c>
    </row>
    <row r="1833" spans="1:8">
      <c r="A1833">
        <f t="shared" si="28"/>
        <v>1832</v>
      </c>
      <c r="B1833" t="s">
        <v>1556</v>
      </c>
      <c r="C1833" s="4" t="s">
        <v>514</v>
      </c>
      <c r="D1833" s="4" t="s">
        <v>1697</v>
      </c>
      <c r="E1833">
        <v>1198</v>
      </c>
      <c r="F1833">
        <v>6</v>
      </c>
      <c r="G1833">
        <v>5</v>
      </c>
      <c r="H1833" t="s">
        <v>1305</v>
      </c>
    </row>
    <row r="1834" spans="1:8">
      <c r="A1834">
        <f t="shared" si="28"/>
        <v>1833</v>
      </c>
      <c r="B1834" t="s">
        <v>1556</v>
      </c>
      <c r="C1834" s="4" t="s">
        <v>579</v>
      </c>
      <c r="D1834" s="4" t="s">
        <v>1698</v>
      </c>
      <c r="E1834">
        <v>2609</v>
      </c>
      <c r="F1834">
        <v>27</v>
      </c>
      <c r="G1834">
        <v>26</v>
      </c>
      <c r="H1834" t="s">
        <v>1414</v>
      </c>
    </row>
    <row r="1835" spans="1:8">
      <c r="A1835">
        <f t="shared" si="28"/>
        <v>1834</v>
      </c>
      <c r="B1835" t="s">
        <v>1556</v>
      </c>
      <c r="C1835" s="4" t="s">
        <v>1699</v>
      </c>
      <c r="D1835" s="4" t="s">
        <v>1640</v>
      </c>
      <c r="E1835">
        <v>2522</v>
      </c>
      <c r="F1835">
        <v>7</v>
      </c>
      <c r="G1835">
        <v>6</v>
      </c>
      <c r="H1835" t="s">
        <v>1414</v>
      </c>
    </row>
    <row r="1836" spans="1:8">
      <c r="A1836">
        <f t="shared" si="28"/>
        <v>1835</v>
      </c>
      <c r="B1836" t="s">
        <v>1556</v>
      </c>
      <c r="C1836" s="4" t="s">
        <v>581</v>
      </c>
      <c r="D1836" s="4" t="s">
        <v>1700</v>
      </c>
      <c r="E1836">
        <v>1497</v>
      </c>
      <c r="F1836">
        <v>8</v>
      </c>
      <c r="G1836">
        <v>7</v>
      </c>
      <c r="H1836" t="s">
        <v>1414</v>
      </c>
    </row>
    <row r="1837" spans="1:8">
      <c r="A1837">
        <f t="shared" si="28"/>
        <v>1836</v>
      </c>
      <c r="B1837" t="s">
        <v>1556</v>
      </c>
      <c r="C1837" s="4" t="s">
        <v>589</v>
      </c>
      <c r="D1837" s="4" t="s">
        <v>593</v>
      </c>
      <c r="E1837">
        <v>2523</v>
      </c>
      <c r="F1837">
        <v>10</v>
      </c>
      <c r="G1837">
        <v>9</v>
      </c>
      <c r="H1837" t="s">
        <v>1414</v>
      </c>
    </row>
    <row r="1838" spans="1:8">
      <c r="A1838">
        <f t="shared" si="28"/>
        <v>1837</v>
      </c>
      <c r="B1838" t="s">
        <v>1556</v>
      </c>
      <c r="C1838" s="4" t="s">
        <v>589</v>
      </c>
      <c r="D1838" s="4" t="s">
        <v>1701</v>
      </c>
      <c r="E1838">
        <v>2523</v>
      </c>
      <c r="F1838">
        <v>7</v>
      </c>
      <c r="G1838">
        <v>6</v>
      </c>
      <c r="H1838" t="s">
        <v>1414</v>
      </c>
    </row>
    <row r="1839" spans="1:8">
      <c r="A1839">
        <f t="shared" si="28"/>
        <v>1838</v>
      </c>
      <c r="B1839" t="s">
        <v>1556</v>
      </c>
      <c r="C1839" s="4" t="s">
        <v>589</v>
      </c>
      <c r="D1839" s="4" t="s">
        <v>1641</v>
      </c>
      <c r="E1839">
        <v>2523</v>
      </c>
      <c r="F1839">
        <v>9</v>
      </c>
      <c r="G1839">
        <v>8</v>
      </c>
      <c r="H1839" t="s">
        <v>1414</v>
      </c>
    </row>
    <row r="1840" spans="1:8">
      <c r="A1840">
        <f t="shared" si="28"/>
        <v>1839</v>
      </c>
      <c r="B1840" t="s">
        <v>1556</v>
      </c>
      <c r="C1840" s="4" t="s">
        <v>589</v>
      </c>
      <c r="D1840" s="4" t="s">
        <v>321</v>
      </c>
      <c r="E1840">
        <v>2523</v>
      </c>
      <c r="F1840">
        <v>10</v>
      </c>
      <c r="G1840">
        <v>9</v>
      </c>
      <c r="H1840" t="s">
        <v>1414</v>
      </c>
    </row>
    <row r="1841" spans="1:8">
      <c r="A1841">
        <f t="shared" si="28"/>
        <v>1840</v>
      </c>
      <c r="B1841" t="s">
        <v>1556</v>
      </c>
      <c r="C1841" s="4" t="s">
        <v>589</v>
      </c>
      <c r="D1841" s="4" t="s">
        <v>591</v>
      </c>
      <c r="E1841">
        <v>2523</v>
      </c>
      <c r="F1841">
        <v>8</v>
      </c>
      <c r="G1841">
        <v>7</v>
      </c>
      <c r="H1841" t="s">
        <v>1414</v>
      </c>
    </row>
    <row r="1842" spans="1:8">
      <c r="A1842">
        <f t="shared" si="28"/>
        <v>1841</v>
      </c>
      <c r="B1842" t="s">
        <v>1556</v>
      </c>
      <c r="C1842" s="4" t="s">
        <v>589</v>
      </c>
      <c r="D1842" s="4" t="s">
        <v>1702</v>
      </c>
      <c r="E1842">
        <v>2523</v>
      </c>
      <c r="F1842">
        <v>7</v>
      </c>
      <c r="G1842">
        <v>6</v>
      </c>
      <c r="H1842" t="s">
        <v>1414</v>
      </c>
    </row>
    <row r="1843" spans="1:8">
      <c r="A1843">
        <f t="shared" si="28"/>
        <v>1842</v>
      </c>
      <c r="B1843" t="s">
        <v>1556</v>
      </c>
      <c r="C1843" s="4" t="s">
        <v>592</v>
      </c>
      <c r="D1843" s="4" t="s">
        <v>1703</v>
      </c>
      <c r="E1843">
        <v>2523</v>
      </c>
      <c r="F1843">
        <v>10</v>
      </c>
      <c r="G1843">
        <v>9</v>
      </c>
      <c r="H1843" t="s">
        <v>1414</v>
      </c>
    </row>
    <row r="1844" spans="1:8">
      <c r="A1844">
        <f t="shared" si="28"/>
        <v>1843</v>
      </c>
      <c r="B1844" t="s">
        <v>1556</v>
      </c>
      <c r="C1844" s="4" t="s">
        <v>592</v>
      </c>
      <c r="D1844" s="4" t="s">
        <v>1704</v>
      </c>
      <c r="E1844">
        <v>2523</v>
      </c>
      <c r="F1844">
        <v>5</v>
      </c>
      <c r="G1844">
        <v>4</v>
      </c>
      <c r="H1844" t="s">
        <v>1414</v>
      </c>
    </row>
    <row r="1845" spans="1:8">
      <c r="A1845">
        <f t="shared" si="28"/>
        <v>1844</v>
      </c>
      <c r="B1845" t="s">
        <v>1556</v>
      </c>
      <c r="C1845" s="4" t="s">
        <v>592</v>
      </c>
      <c r="D1845" s="4" t="s">
        <v>1641</v>
      </c>
      <c r="E1845">
        <v>2523</v>
      </c>
      <c r="F1845">
        <v>9</v>
      </c>
      <c r="G1845">
        <v>8</v>
      </c>
      <c r="H1845" t="s">
        <v>1414</v>
      </c>
    </row>
    <row r="1846" spans="1:8">
      <c r="A1846">
        <f t="shared" si="28"/>
        <v>1845</v>
      </c>
      <c r="B1846" t="s">
        <v>1556</v>
      </c>
      <c r="C1846" s="4" t="s">
        <v>594</v>
      </c>
      <c r="D1846" s="4" t="s">
        <v>1705</v>
      </c>
      <c r="E1846">
        <v>1850</v>
      </c>
      <c r="F1846">
        <v>10</v>
      </c>
      <c r="G1846">
        <v>9</v>
      </c>
      <c r="H1846" t="s">
        <v>1414</v>
      </c>
    </row>
    <row r="1847" spans="1:8">
      <c r="A1847">
        <f t="shared" si="28"/>
        <v>1846</v>
      </c>
      <c r="B1847" t="s">
        <v>1556</v>
      </c>
      <c r="C1847" s="4" t="s">
        <v>594</v>
      </c>
      <c r="D1847" s="4" t="s">
        <v>1706</v>
      </c>
      <c r="E1847">
        <v>2523</v>
      </c>
      <c r="F1847">
        <v>9</v>
      </c>
      <c r="G1847">
        <v>8</v>
      </c>
      <c r="H1847" t="s">
        <v>1414</v>
      </c>
    </row>
    <row r="1848" spans="1:8">
      <c r="A1848">
        <f t="shared" si="28"/>
        <v>1847</v>
      </c>
      <c r="B1848" t="s">
        <v>1556</v>
      </c>
      <c r="C1848" s="4" t="s">
        <v>594</v>
      </c>
      <c r="D1848" s="4" t="s">
        <v>1701</v>
      </c>
      <c r="E1848">
        <v>2523</v>
      </c>
      <c r="F1848">
        <v>7</v>
      </c>
      <c r="G1848">
        <v>6</v>
      </c>
      <c r="H1848" t="s">
        <v>1414</v>
      </c>
    </row>
    <row r="1849" spans="1:8">
      <c r="A1849">
        <f t="shared" si="28"/>
        <v>1848</v>
      </c>
      <c r="B1849" t="s">
        <v>1556</v>
      </c>
      <c r="C1849" s="4" t="s">
        <v>594</v>
      </c>
      <c r="D1849" s="4" t="s">
        <v>1579</v>
      </c>
      <c r="E1849">
        <v>2523</v>
      </c>
      <c r="F1849">
        <v>5</v>
      </c>
      <c r="G1849">
        <v>4</v>
      </c>
      <c r="H1849" t="s">
        <v>1414</v>
      </c>
    </row>
    <row r="1850" spans="1:8">
      <c r="A1850">
        <f t="shared" si="28"/>
        <v>1849</v>
      </c>
      <c r="B1850" t="s">
        <v>1556</v>
      </c>
      <c r="C1850" s="4" t="s">
        <v>594</v>
      </c>
      <c r="D1850" s="4" t="s">
        <v>1707</v>
      </c>
      <c r="E1850">
        <v>2079</v>
      </c>
      <c r="F1850">
        <v>9</v>
      </c>
      <c r="G1850">
        <v>8</v>
      </c>
      <c r="H1850" t="s">
        <v>1414</v>
      </c>
    </row>
    <row r="1851" spans="1:8">
      <c r="A1851">
        <f t="shared" si="28"/>
        <v>1850</v>
      </c>
      <c r="B1851" t="s">
        <v>1556</v>
      </c>
      <c r="C1851" s="4" t="s">
        <v>594</v>
      </c>
      <c r="D1851" s="4" t="s">
        <v>1708</v>
      </c>
      <c r="E1851">
        <v>2523</v>
      </c>
      <c r="F1851">
        <v>7</v>
      </c>
      <c r="G1851">
        <v>6</v>
      </c>
      <c r="H1851" t="s">
        <v>1414</v>
      </c>
    </row>
    <row r="1852" spans="1:8">
      <c r="A1852">
        <f t="shared" si="28"/>
        <v>1851</v>
      </c>
      <c r="B1852" t="s">
        <v>1556</v>
      </c>
      <c r="C1852" s="4" t="s">
        <v>594</v>
      </c>
      <c r="D1852" s="4" t="s">
        <v>1709</v>
      </c>
      <c r="E1852">
        <v>2523</v>
      </c>
      <c r="F1852">
        <v>10</v>
      </c>
      <c r="G1852">
        <v>9</v>
      </c>
      <c r="H1852" t="s">
        <v>1414</v>
      </c>
    </row>
    <row r="1853" spans="1:8">
      <c r="A1853">
        <f t="shared" si="28"/>
        <v>1852</v>
      </c>
      <c r="B1853" t="s">
        <v>1556</v>
      </c>
      <c r="C1853" s="4" t="s">
        <v>594</v>
      </c>
      <c r="D1853" s="4" t="s">
        <v>1710</v>
      </c>
      <c r="E1853">
        <v>2523</v>
      </c>
      <c r="F1853">
        <v>11</v>
      </c>
      <c r="G1853">
        <v>10</v>
      </c>
      <c r="H1853" t="s">
        <v>1414</v>
      </c>
    </row>
    <row r="1854" spans="1:8">
      <c r="A1854">
        <f t="shared" si="28"/>
        <v>1853</v>
      </c>
      <c r="B1854" t="s">
        <v>1556</v>
      </c>
      <c r="C1854" s="4" t="s">
        <v>594</v>
      </c>
      <c r="D1854" s="4" t="s">
        <v>1711</v>
      </c>
      <c r="E1854">
        <v>2523</v>
      </c>
      <c r="F1854">
        <v>10</v>
      </c>
      <c r="G1854">
        <v>9</v>
      </c>
      <c r="H1854" t="s">
        <v>1414</v>
      </c>
    </row>
    <row r="1855" spans="1:8">
      <c r="A1855">
        <f t="shared" si="28"/>
        <v>1854</v>
      </c>
      <c r="B1855" t="s">
        <v>1556</v>
      </c>
      <c r="C1855" s="4" t="s">
        <v>594</v>
      </c>
      <c r="D1855" s="4" t="s">
        <v>1712</v>
      </c>
      <c r="E1855">
        <v>2000</v>
      </c>
      <c r="F1855">
        <v>6</v>
      </c>
      <c r="G1855">
        <v>5</v>
      </c>
      <c r="H1855" t="s">
        <v>1414</v>
      </c>
    </row>
    <row r="1856" spans="1:8">
      <c r="A1856">
        <f t="shared" si="28"/>
        <v>1855</v>
      </c>
      <c r="B1856" t="s">
        <v>1556</v>
      </c>
      <c r="C1856" s="4" t="s">
        <v>594</v>
      </c>
      <c r="D1856" s="4" t="s">
        <v>1713</v>
      </c>
      <c r="E1856">
        <v>2112</v>
      </c>
      <c r="F1856">
        <v>10</v>
      </c>
      <c r="G1856">
        <v>9</v>
      </c>
      <c r="H1856" t="s">
        <v>1414</v>
      </c>
    </row>
    <row r="1857" spans="1:8">
      <c r="A1857">
        <f t="shared" si="28"/>
        <v>1856</v>
      </c>
      <c r="B1857" t="s">
        <v>1556</v>
      </c>
      <c r="C1857" s="4" t="s">
        <v>594</v>
      </c>
      <c r="D1857" s="4" t="s">
        <v>1714</v>
      </c>
      <c r="E1857">
        <v>2112</v>
      </c>
      <c r="F1857">
        <v>9</v>
      </c>
      <c r="G1857">
        <v>8</v>
      </c>
      <c r="H1857" t="s">
        <v>1414</v>
      </c>
    </row>
    <row r="1858" spans="1:8">
      <c r="A1858">
        <f t="shared" si="28"/>
        <v>1857</v>
      </c>
      <c r="B1858" t="s">
        <v>1556</v>
      </c>
      <c r="C1858" s="4" t="s">
        <v>594</v>
      </c>
      <c r="D1858" s="4" t="s">
        <v>1715</v>
      </c>
      <c r="E1858">
        <v>2112</v>
      </c>
      <c r="F1858">
        <v>6</v>
      </c>
      <c r="G1858">
        <v>5</v>
      </c>
      <c r="H1858" t="s">
        <v>1414</v>
      </c>
    </row>
    <row r="1859" spans="1:8">
      <c r="A1859">
        <f t="shared" ref="A1859:A1922" si="29">A1858+1</f>
        <v>1858</v>
      </c>
      <c r="B1859" t="s">
        <v>1556</v>
      </c>
      <c r="C1859" s="4" t="s">
        <v>594</v>
      </c>
      <c r="D1859" s="4" t="s">
        <v>1716</v>
      </c>
      <c r="E1859">
        <v>2000</v>
      </c>
      <c r="F1859">
        <v>10</v>
      </c>
      <c r="G1859">
        <v>9</v>
      </c>
      <c r="H1859" t="s">
        <v>1414</v>
      </c>
    </row>
    <row r="1860" spans="1:8">
      <c r="A1860">
        <f t="shared" si="29"/>
        <v>1859</v>
      </c>
      <c r="B1860" t="s">
        <v>1556</v>
      </c>
      <c r="C1860" s="4" t="s">
        <v>594</v>
      </c>
      <c r="D1860" s="4" t="s">
        <v>1717</v>
      </c>
      <c r="E1860">
        <v>2453</v>
      </c>
      <c r="F1860">
        <v>10</v>
      </c>
      <c r="G1860">
        <v>9</v>
      </c>
      <c r="H1860" t="s">
        <v>1414</v>
      </c>
    </row>
    <row r="1861" spans="1:8">
      <c r="A1861">
        <f t="shared" si="29"/>
        <v>1860</v>
      </c>
      <c r="B1861" t="s">
        <v>1556</v>
      </c>
      <c r="C1861" s="4" t="s">
        <v>594</v>
      </c>
      <c r="D1861" s="4" t="s">
        <v>1718</v>
      </c>
      <c r="E1861">
        <v>2079</v>
      </c>
      <c r="F1861">
        <v>9</v>
      </c>
      <c r="G1861">
        <v>8</v>
      </c>
      <c r="H1861" t="s">
        <v>1414</v>
      </c>
    </row>
    <row r="1862" spans="1:8">
      <c r="A1862">
        <f t="shared" si="29"/>
        <v>1861</v>
      </c>
      <c r="B1862" t="s">
        <v>1556</v>
      </c>
      <c r="C1862" s="4" t="s">
        <v>594</v>
      </c>
      <c r="D1862" s="4" t="s">
        <v>1719</v>
      </c>
      <c r="E1862">
        <v>2079</v>
      </c>
      <c r="F1862">
        <v>9</v>
      </c>
      <c r="G1862">
        <v>8</v>
      </c>
      <c r="H1862" t="s">
        <v>1414</v>
      </c>
    </row>
    <row r="1863" spans="1:8">
      <c r="A1863">
        <f t="shared" si="29"/>
        <v>1862</v>
      </c>
      <c r="B1863" t="s">
        <v>1556</v>
      </c>
      <c r="C1863" s="4" t="s">
        <v>594</v>
      </c>
      <c r="D1863" s="4" t="s">
        <v>47</v>
      </c>
      <c r="E1863">
        <v>2523</v>
      </c>
      <c r="F1863">
        <v>9</v>
      </c>
      <c r="G1863">
        <v>8</v>
      </c>
      <c r="H1863" t="s">
        <v>1414</v>
      </c>
    </row>
    <row r="1864" spans="1:8">
      <c r="A1864">
        <f t="shared" si="29"/>
        <v>1863</v>
      </c>
      <c r="B1864" t="s">
        <v>1556</v>
      </c>
      <c r="C1864" s="4" t="s">
        <v>594</v>
      </c>
      <c r="D1864" s="4" t="s">
        <v>1720</v>
      </c>
      <c r="E1864">
        <v>2523</v>
      </c>
      <c r="F1864">
        <v>9</v>
      </c>
      <c r="G1864">
        <v>8</v>
      </c>
      <c r="H1864" t="s">
        <v>1414</v>
      </c>
    </row>
    <row r="1865" spans="1:8">
      <c r="A1865">
        <f t="shared" si="29"/>
        <v>1864</v>
      </c>
      <c r="B1865" t="s">
        <v>1556</v>
      </c>
      <c r="C1865" s="4" t="s">
        <v>594</v>
      </c>
      <c r="D1865" s="4" t="s">
        <v>1721</v>
      </c>
      <c r="E1865">
        <v>2523</v>
      </c>
      <c r="F1865">
        <v>6</v>
      </c>
      <c r="G1865">
        <v>5</v>
      </c>
      <c r="H1865" t="s">
        <v>1414</v>
      </c>
    </row>
    <row r="1866" spans="1:8">
      <c r="A1866">
        <f t="shared" si="29"/>
        <v>1865</v>
      </c>
      <c r="B1866" t="s">
        <v>1556</v>
      </c>
      <c r="C1866" s="4" t="s">
        <v>594</v>
      </c>
      <c r="D1866" s="4" t="s">
        <v>1722</v>
      </c>
      <c r="E1866">
        <v>2079</v>
      </c>
      <c r="F1866">
        <v>9</v>
      </c>
      <c r="G1866">
        <v>8</v>
      </c>
      <c r="H1866" t="s">
        <v>1414</v>
      </c>
    </row>
    <row r="1867" spans="1:8">
      <c r="A1867">
        <f t="shared" si="29"/>
        <v>1866</v>
      </c>
      <c r="B1867" t="s">
        <v>1556</v>
      </c>
      <c r="C1867" s="4" t="s">
        <v>594</v>
      </c>
      <c r="D1867" s="4" t="s">
        <v>1723</v>
      </c>
      <c r="E1867">
        <v>2523</v>
      </c>
      <c r="F1867">
        <v>7</v>
      </c>
      <c r="G1867">
        <v>6</v>
      </c>
      <c r="H1867" t="s">
        <v>1414</v>
      </c>
    </row>
    <row r="1868" spans="1:8">
      <c r="A1868">
        <f t="shared" si="29"/>
        <v>1867</v>
      </c>
      <c r="B1868" t="s">
        <v>1556</v>
      </c>
      <c r="C1868" s="4" t="s">
        <v>599</v>
      </c>
      <c r="D1868" s="4" t="s">
        <v>70</v>
      </c>
      <c r="E1868">
        <v>909</v>
      </c>
      <c r="F1868">
        <v>9</v>
      </c>
      <c r="G1868">
        <v>8</v>
      </c>
      <c r="H1868" t="s">
        <v>1414</v>
      </c>
    </row>
    <row r="1869" spans="1:8">
      <c r="A1869">
        <f t="shared" si="29"/>
        <v>1868</v>
      </c>
      <c r="B1869" t="s">
        <v>1556</v>
      </c>
      <c r="C1869" s="4" t="s">
        <v>599</v>
      </c>
      <c r="D1869" s="4" t="s">
        <v>1724</v>
      </c>
      <c r="E1869">
        <v>2498</v>
      </c>
      <c r="F1869">
        <v>2</v>
      </c>
      <c r="G1869">
        <v>1</v>
      </c>
      <c r="H1869" t="s">
        <v>1414</v>
      </c>
    </row>
    <row r="1870" spans="1:8">
      <c r="A1870">
        <f t="shared" si="29"/>
        <v>1869</v>
      </c>
      <c r="B1870" t="s">
        <v>1556</v>
      </c>
      <c r="C1870" s="4" t="s">
        <v>599</v>
      </c>
      <c r="D1870" s="4" t="s">
        <v>1725</v>
      </c>
      <c r="E1870">
        <v>2523</v>
      </c>
      <c r="F1870">
        <v>8</v>
      </c>
      <c r="G1870">
        <v>7</v>
      </c>
      <c r="H1870" t="s">
        <v>1414</v>
      </c>
    </row>
    <row r="1871" spans="1:8">
      <c r="A1871">
        <f t="shared" si="29"/>
        <v>1870</v>
      </c>
      <c r="B1871" t="s">
        <v>1556</v>
      </c>
      <c r="C1871" s="4" t="s">
        <v>599</v>
      </c>
      <c r="D1871" s="4" t="s">
        <v>1726</v>
      </c>
      <c r="E1871">
        <v>2079</v>
      </c>
      <c r="F1871">
        <v>5</v>
      </c>
      <c r="G1871">
        <v>4</v>
      </c>
      <c r="H1871" t="s">
        <v>1414</v>
      </c>
    </row>
    <row r="1872" spans="1:8">
      <c r="A1872">
        <f t="shared" si="29"/>
        <v>1871</v>
      </c>
      <c r="B1872" t="s">
        <v>1556</v>
      </c>
      <c r="C1872" s="4" t="s">
        <v>599</v>
      </c>
      <c r="D1872" s="4" t="s">
        <v>1727</v>
      </c>
      <c r="E1872">
        <v>2079</v>
      </c>
      <c r="F1872">
        <v>8</v>
      </c>
      <c r="G1872">
        <v>7</v>
      </c>
      <c r="H1872" t="s">
        <v>1414</v>
      </c>
    </row>
    <row r="1873" spans="1:8">
      <c r="A1873">
        <f t="shared" si="29"/>
        <v>1872</v>
      </c>
      <c r="B1873" t="s">
        <v>1556</v>
      </c>
      <c r="C1873" s="4" t="s">
        <v>599</v>
      </c>
      <c r="D1873" s="4" t="s">
        <v>1728</v>
      </c>
      <c r="E1873">
        <v>909</v>
      </c>
      <c r="F1873">
        <v>15</v>
      </c>
      <c r="G1873">
        <v>14</v>
      </c>
      <c r="H1873" t="s">
        <v>1414</v>
      </c>
    </row>
    <row r="1874" spans="1:8">
      <c r="A1874">
        <f t="shared" si="29"/>
        <v>1873</v>
      </c>
      <c r="B1874" t="s">
        <v>1556</v>
      </c>
      <c r="C1874" s="4" t="s">
        <v>599</v>
      </c>
      <c r="D1874" s="4" t="s">
        <v>1729</v>
      </c>
      <c r="E1874">
        <v>1364</v>
      </c>
      <c r="F1874">
        <v>8</v>
      </c>
      <c r="G1874">
        <v>7</v>
      </c>
      <c r="H1874" t="s">
        <v>1414</v>
      </c>
    </row>
    <row r="1875" spans="1:8">
      <c r="A1875">
        <f t="shared" si="29"/>
        <v>1874</v>
      </c>
      <c r="B1875" t="s">
        <v>1556</v>
      </c>
      <c r="C1875" s="4" t="s">
        <v>606</v>
      </c>
      <c r="D1875" s="4" t="s">
        <v>1638</v>
      </c>
      <c r="E1875">
        <v>3333</v>
      </c>
      <c r="F1875">
        <v>14</v>
      </c>
      <c r="G1875">
        <v>13</v>
      </c>
      <c r="H1875" t="s">
        <v>1414</v>
      </c>
    </row>
    <row r="1876" spans="1:8">
      <c r="A1876">
        <f t="shared" si="29"/>
        <v>1875</v>
      </c>
      <c r="B1876" t="s">
        <v>1556</v>
      </c>
      <c r="C1876" s="4" t="s">
        <v>606</v>
      </c>
      <c r="D1876" s="4" t="s">
        <v>1558</v>
      </c>
      <c r="E1876">
        <v>3330</v>
      </c>
      <c r="F1876">
        <v>16</v>
      </c>
      <c r="G1876">
        <v>15</v>
      </c>
      <c r="H1876" t="s">
        <v>1414</v>
      </c>
    </row>
    <row r="1877" spans="1:8">
      <c r="A1877">
        <f t="shared" si="29"/>
        <v>1876</v>
      </c>
      <c r="B1877" t="s">
        <v>1556</v>
      </c>
      <c r="C1877" s="4" t="s">
        <v>606</v>
      </c>
      <c r="D1877" s="4" t="s">
        <v>1670</v>
      </c>
      <c r="E1877">
        <v>3330</v>
      </c>
      <c r="F1877">
        <v>20</v>
      </c>
      <c r="G1877">
        <v>19</v>
      </c>
      <c r="H1877" t="s">
        <v>1414</v>
      </c>
    </row>
    <row r="1878" spans="1:8">
      <c r="A1878">
        <f t="shared" si="29"/>
        <v>1877</v>
      </c>
      <c r="B1878" t="s">
        <v>1556</v>
      </c>
      <c r="C1878" s="4" t="s">
        <v>606</v>
      </c>
      <c r="D1878" s="4" t="s">
        <v>1730</v>
      </c>
      <c r="E1878">
        <v>2609</v>
      </c>
      <c r="F1878">
        <v>25</v>
      </c>
      <c r="G1878">
        <v>24</v>
      </c>
      <c r="H1878" t="s">
        <v>1414</v>
      </c>
    </row>
    <row r="1879" spans="1:8">
      <c r="A1879">
        <f t="shared" si="29"/>
        <v>1878</v>
      </c>
      <c r="B1879" t="s">
        <v>1556</v>
      </c>
      <c r="C1879" s="4" t="s">
        <v>606</v>
      </c>
      <c r="D1879" s="4" t="s">
        <v>1731</v>
      </c>
      <c r="E1879">
        <v>2609</v>
      </c>
      <c r="F1879">
        <v>26</v>
      </c>
      <c r="G1879">
        <v>25</v>
      </c>
      <c r="H1879" t="s">
        <v>1414</v>
      </c>
    </row>
    <row r="1880" spans="1:8">
      <c r="A1880">
        <f t="shared" si="29"/>
        <v>1879</v>
      </c>
      <c r="B1880" t="s">
        <v>1556</v>
      </c>
      <c r="C1880" s="4" t="s">
        <v>1732</v>
      </c>
      <c r="D1880" s="4" t="s">
        <v>1559</v>
      </c>
      <c r="E1880">
        <v>2112</v>
      </c>
      <c r="F1880">
        <v>8</v>
      </c>
      <c r="G1880">
        <v>7</v>
      </c>
      <c r="H1880" t="s">
        <v>1414</v>
      </c>
    </row>
    <row r="1881" spans="1:8">
      <c r="A1881">
        <f t="shared" si="29"/>
        <v>1880</v>
      </c>
      <c r="B1881" t="s">
        <v>1556</v>
      </c>
      <c r="C1881" s="4" t="s">
        <v>1732</v>
      </c>
      <c r="D1881" s="4" t="s">
        <v>1733</v>
      </c>
      <c r="E1881">
        <v>2112</v>
      </c>
      <c r="F1881">
        <v>8</v>
      </c>
      <c r="G1881">
        <v>7</v>
      </c>
      <c r="H1881" t="s">
        <v>1414</v>
      </c>
    </row>
    <row r="1882" spans="1:8">
      <c r="A1882">
        <f t="shared" si="29"/>
        <v>1881</v>
      </c>
      <c r="B1882" t="s">
        <v>1556</v>
      </c>
      <c r="C1882" s="4" t="s">
        <v>1732</v>
      </c>
      <c r="D1882" s="4" t="s">
        <v>1734</v>
      </c>
      <c r="E1882">
        <v>2523</v>
      </c>
      <c r="F1882">
        <v>5</v>
      </c>
      <c r="G1882">
        <v>4</v>
      </c>
      <c r="H1882" t="s">
        <v>1414</v>
      </c>
    </row>
    <row r="1883" spans="1:8">
      <c r="A1883">
        <f t="shared" si="29"/>
        <v>1882</v>
      </c>
      <c r="B1883" t="s">
        <v>1556</v>
      </c>
      <c r="C1883" s="4" t="s">
        <v>1735</v>
      </c>
      <c r="D1883" s="4" t="s">
        <v>1736</v>
      </c>
      <c r="E1883">
        <v>300</v>
      </c>
      <c r="F1883">
        <v>2</v>
      </c>
      <c r="G1883">
        <v>1</v>
      </c>
      <c r="H1883" t="s">
        <v>1305</v>
      </c>
    </row>
    <row r="1884" spans="1:8">
      <c r="A1884">
        <f t="shared" si="29"/>
        <v>1883</v>
      </c>
      <c r="B1884" t="s">
        <v>1556</v>
      </c>
      <c r="C1884" s="4" t="s">
        <v>609</v>
      </c>
      <c r="D1884" s="4" t="s">
        <v>1737</v>
      </c>
      <c r="E1884">
        <v>1493</v>
      </c>
      <c r="F1884">
        <v>7</v>
      </c>
      <c r="G1884">
        <v>6</v>
      </c>
      <c r="H1884" t="s">
        <v>1414</v>
      </c>
    </row>
    <row r="1885" spans="1:8">
      <c r="A1885">
        <f t="shared" si="29"/>
        <v>1884</v>
      </c>
      <c r="B1885" t="s">
        <v>1556</v>
      </c>
      <c r="C1885" s="4" t="s">
        <v>1738</v>
      </c>
      <c r="D1885" s="4" t="s">
        <v>1739</v>
      </c>
      <c r="E1885">
        <v>2523</v>
      </c>
      <c r="F1885">
        <v>5</v>
      </c>
      <c r="G1885">
        <v>4</v>
      </c>
      <c r="H1885" t="s">
        <v>1414</v>
      </c>
    </row>
    <row r="1886" spans="1:8">
      <c r="A1886">
        <f t="shared" si="29"/>
        <v>1885</v>
      </c>
      <c r="B1886" t="s">
        <v>1556</v>
      </c>
      <c r="C1886" s="4" t="s">
        <v>648</v>
      </c>
      <c r="D1886" s="4" t="s">
        <v>1740</v>
      </c>
      <c r="E1886">
        <v>1461</v>
      </c>
      <c r="F1886">
        <v>7</v>
      </c>
      <c r="G1886">
        <v>6</v>
      </c>
      <c r="H1886" t="s">
        <v>1414</v>
      </c>
    </row>
    <row r="1887" spans="1:8">
      <c r="A1887">
        <f t="shared" si="29"/>
        <v>1886</v>
      </c>
      <c r="B1887" t="s">
        <v>1556</v>
      </c>
      <c r="C1887" s="4" t="s">
        <v>1741</v>
      </c>
      <c r="D1887" s="4" t="s">
        <v>1742</v>
      </c>
      <c r="E1887">
        <v>2453</v>
      </c>
      <c r="F1887">
        <v>7</v>
      </c>
      <c r="G1887">
        <v>6</v>
      </c>
      <c r="H1887" t="s">
        <v>1414</v>
      </c>
    </row>
    <row r="1888" spans="1:8">
      <c r="A1888">
        <f t="shared" si="29"/>
        <v>1887</v>
      </c>
      <c r="B1888" t="s">
        <v>1556</v>
      </c>
      <c r="C1888" s="4" t="s">
        <v>1741</v>
      </c>
      <c r="D1888" s="4" t="s">
        <v>1743</v>
      </c>
      <c r="E1888">
        <v>2523</v>
      </c>
      <c r="F1888">
        <v>7</v>
      </c>
      <c r="G1888">
        <v>6</v>
      </c>
      <c r="H1888" t="s">
        <v>1414</v>
      </c>
    </row>
    <row r="1889" spans="1:8">
      <c r="A1889">
        <f t="shared" si="29"/>
        <v>1888</v>
      </c>
      <c r="B1889" t="s">
        <v>1556</v>
      </c>
      <c r="C1889" s="4" t="s">
        <v>1741</v>
      </c>
      <c r="D1889" s="4" t="s">
        <v>1744</v>
      </c>
      <c r="E1889">
        <v>2696</v>
      </c>
      <c r="F1889">
        <v>7</v>
      </c>
      <c r="G1889">
        <v>6</v>
      </c>
      <c r="H1889" t="s">
        <v>1414</v>
      </c>
    </row>
    <row r="1890" spans="1:8">
      <c r="A1890">
        <f t="shared" si="29"/>
        <v>1889</v>
      </c>
      <c r="B1890" t="s">
        <v>1556</v>
      </c>
      <c r="C1890" s="4" t="s">
        <v>1741</v>
      </c>
      <c r="D1890" s="4" t="s">
        <v>1745</v>
      </c>
      <c r="E1890">
        <v>2696</v>
      </c>
      <c r="F1890">
        <v>7</v>
      </c>
      <c r="G1890">
        <v>6</v>
      </c>
      <c r="H1890" t="s">
        <v>1414</v>
      </c>
    </row>
    <row r="1891" spans="1:8">
      <c r="A1891">
        <f t="shared" si="29"/>
        <v>1890</v>
      </c>
      <c r="B1891" t="s">
        <v>1556</v>
      </c>
      <c r="C1891" s="4" t="s">
        <v>1741</v>
      </c>
      <c r="D1891" s="4" t="s">
        <v>1746</v>
      </c>
      <c r="E1891">
        <v>1500</v>
      </c>
      <c r="F1891">
        <v>7</v>
      </c>
      <c r="G1891">
        <v>6</v>
      </c>
      <c r="H1891" t="s">
        <v>1414</v>
      </c>
    </row>
    <row r="1892" spans="1:8">
      <c r="A1892">
        <f t="shared" si="29"/>
        <v>1891</v>
      </c>
      <c r="B1892" t="s">
        <v>1556</v>
      </c>
      <c r="C1892" s="4" t="s">
        <v>1741</v>
      </c>
      <c r="D1892" s="4" t="s">
        <v>1747</v>
      </c>
      <c r="E1892">
        <v>2694</v>
      </c>
      <c r="F1892">
        <v>7</v>
      </c>
      <c r="G1892">
        <v>6</v>
      </c>
      <c r="H1892" t="s">
        <v>1414</v>
      </c>
    </row>
    <row r="1893" spans="1:8">
      <c r="A1893">
        <f t="shared" si="29"/>
        <v>1892</v>
      </c>
      <c r="B1893" t="s">
        <v>1556</v>
      </c>
      <c r="C1893" s="4" t="s">
        <v>678</v>
      </c>
      <c r="D1893" s="4" t="s">
        <v>1748</v>
      </c>
      <c r="E1893">
        <v>2523</v>
      </c>
      <c r="F1893">
        <v>11</v>
      </c>
      <c r="G1893">
        <v>10</v>
      </c>
      <c r="H1893" t="s">
        <v>1414</v>
      </c>
    </row>
    <row r="1894" spans="1:8">
      <c r="A1894">
        <f t="shared" si="29"/>
        <v>1893</v>
      </c>
      <c r="B1894" t="s">
        <v>1556</v>
      </c>
      <c r="C1894" s="4" t="s">
        <v>678</v>
      </c>
      <c r="D1894" s="4" t="s">
        <v>1749</v>
      </c>
      <c r="E1894">
        <v>2523</v>
      </c>
      <c r="F1894">
        <v>6</v>
      </c>
      <c r="G1894">
        <v>5</v>
      </c>
      <c r="H1894" t="s">
        <v>1414</v>
      </c>
    </row>
    <row r="1895" spans="1:8">
      <c r="A1895">
        <f t="shared" si="29"/>
        <v>1894</v>
      </c>
      <c r="B1895" t="s">
        <v>1556</v>
      </c>
      <c r="C1895" s="4" t="s">
        <v>678</v>
      </c>
      <c r="D1895" s="4" t="s">
        <v>65</v>
      </c>
      <c r="E1895">
        <v>2523</v>
      </c>
      <c r="F1895">
        <v>7</v>
      </c>
      <c r="G1895">
        <v>6</v>
      </c>
      <c r="H1895" t="s">
        <v>1414</v>
      </c>
    </row>
    <row r="1896" spans="1:8">
      <c r="A1896">
        <f t="shared" si="29"/>
        <v>1895</v>
      </c>
      <c r="B1896" t="s">
        <v>1556</v>
      </c>
      <c r="C1896" s="4" t="s">
        <v>678</v>
      </c>
      <c r="D1896" s="4" t="s">
        <v>1750</v>
      </c>
      <c r="E1896">
        <v>2523</v>
      </c>
      <c r="F1896">
        <v>6</v>
      </c>
      <c r="G1896">
        <v>5</v>
      </c>
      <c r="H1896" t="s">
        <v>1414</v>
      </c>
    </row>
    <row r="1897" spans="1:8">
      <c r="A1897">
        <f t="shared" si="29"/>
        <v>1896</v>
      </c>
      <c r="B1897" t="s">
        <v>1556</v>
      </c>
      <c r="C1897" s="4" t="s">
        <v>678</v>
      </c>
      <c r="D1897" s="4" t="s">
        <v>1751</v>
      </c>
      <c r="E1897">
        <v>2523</v>
      </c>
      <c r="F1897">
        <v>10</v>
      </c>
      <c r="G1897">
        <v>9</v>
      </c>
      <c r="H1897" t="s">
        <v>1414</v>
      </c>
    </row>
    <row r="1898" spans="1:8">
      <c r="A1898">
        <f t="shared" si="29"/>
        <v>1897</v>
      </c>
      <c r="B1898" t="s">
        <v>1556</v>
      </c>
      <c r="C1898" s="4" t="s">
        <v>680</v>
      </c>
      <c r="D1898" s="4" t="s">
        <v>1752</v>
      </c>
      <c r="E1898">
        <v>2523</v>
      </c>
      <c r="F1898">
        <v>17</v>
      </c>
      <c r="G1898">
        <v>16</v>
      </c>
      <c r="H1898" t="s">
        <v>1414</v>
      </c>
    </row>
    <row r="1899" spans="1:8">
      <c r="A1899">
        <f t="shared" si="29"/>
        <v>1898</v>
      </c>
      <c r="B1899" t="s">
        <v>1556</v>
      </c>
      <c r="C1899" s="4" t="s">
        <v>680</v>
      </c>
      <c r="D1899" s="4" t="s">
        <v>1652</v>
      </c>
      <c r="E1899">
        <v>2523</v>
      </c>
      <c r="F1899">
        <v>21</v>
      </c>
      <c r="G1899">
        <v>20</v>
      </c>
      <c r="H1899" t="s">
        <v>1414</v>
      </c>
    </row>
    <row r="1900" spans="1:8">
      <c r="A1900">
        <f t="shared" si="29"/>
        <v>1899</v>
      </c>
      <c r="B1900" t="s">
        <v>1556</v>
      </c>
      <c r="C1900" s="4" t="s">
        <v>680</v>
      </c>
      <c r="D1900" s="4" t="s">
        <v>1730</v>
      </c>
      <c r="E1900">
        <v>1</v>
      </c>
      <c r="F1900">
        <v>25</v>
      </c>
      <c r="G1900">
        <v>24</v>
      </c>
      <c r="H1900" t="s">
        <v>36</v>
      </c>
    </row>
    <row r="1901" spans="1:8">
      <c r="A1901">
        <f t="shared" si="29"/>
        <v>1900</v>
      </c>
      <c r="B1901" t="s">
        <v>1556</v>
      </c>
      <c r="C1901" s="4" t="s">
        <v>680</v>
      </c>
      <c r="D1901" s="4" t="s">
        <v>1753</v>
      </c>
      <c r="E1901">
        <v>2609</v>
      </c>
      <c r="F1901">
        <v>30</v>
      </c>
      <c r="G1901">
        <v>29</v>
      </c>
      <c r="H1901" t="s">
        <v>1414</v>
      </c>
    </row>
    <row r="1902" spans="1:8">
      <c r="A1902">
        <f t="shared" si="29"/>
        <v>1901</v>
      </c>
      <c r="B1902" t="s">
        <v>1556</v>
      </c>
      <c r="C1902" s="4" t="s">
        <v>680</v>
      </c>
      <c r="D1902" s="4" t="s">
        <v>1754</v>
      </c>
      <c r="E1902">
        <v>3191</v>
      </c>
      <c r="F1902">
        <v>35</v>
      </c>
      <c r="G1902">
        <v>34</v>
      </c>
      <c r="H1902" t="s">
        <v>1414</v>
      </c>
    </row>
    <row r="1903" spans="1:8">
      <c r="A1903">
        <f t="shared" si="29"/>
        <v>1902</v>
      </c>
      <c r="B1903" t="s">
        <v>1556</v>
      </c>
      <c r="C1903" s="4" t="s">
        <v>680</v>
      </c>
      <c r="D1903" s="4" t="s">
        <v>1755</v>
      </c>
      <c r="E1903">
        <v>1</v>
      </c>
      <c r="F1903">
        <v>41</v>
      </c>
      <c r="G1903">
        <v>40</v>
      </c>
      <c r="H1903" t="s">
        <v>1414</v>
      </c>
    </row>
    <row r="1904" spans="1:8">
      <c r="A1904">
        <f t="shared" si="29"/>
        <v>1903</v>
      </c>
      <c r="B1904" t="s">
        <v>1556</v>
      </c>
      <c r="C1904" s="4" t="s">
        <v>680</v>
      </c>
      <c r="D1904" s="4" t="s">
        <v>1756</v>
      </c>
      <c r="E1904">
        <v>1</v>
      </c>
      <c r="F1904">
        <v>41</v>
      </c>
      <c r="G1904">
        <v>40</v>
      </c>
      <c r="H1904" t="s">
        <v>1414</v>
      </c>
    </row>
    <row r="1905" spans="1:8">
      <c r="A1905">
        <f t="shared" si="29"/>
        <v>1904</v>
      </c>
      <c r="B1905" t="s">
        <v>1556</v>
      </c>
      <c r="C1905" s="4" t="s">
        <v>680</v>
      </c>
      <c r="D1905" s="4" t="s">
        <v>1757</v>
      </c>
      <c r="E1905">
        <v>3329</v>
      </c>
      <c r="F1905">
        <v>57</v>
      </c>
      <c r="G1905">
        <v>56</v>
      </c>
      <c r="H1905" t="s">
        <v>36</v>
      </c>
    </row>
    <row r="1906" spans="1:8">
      <c r="A1906">
        <f t="shared" si="29"/>
        <v>1905</v>
      </c>
      <c r="B1906" t="s">
        <v>1556</v>
      </c>
      <c r="C1906" s="4" t="s">
        <v>683</v>
      </c>
      <c r="D1906" s="4" t="s">
        <v>1758</v>
      </c>
      <c r="E1906">
        <v>2523</v>
      </c>
      <c r="F1906">
        <v>9</v>
      </c>
      <c r="G1906">
        <v>8</v>
      </c>
      <c r="H1906" t="s">
        <v>1414</v>
      </c>
    </row>
    <row r="1907" spans="1:8">
      <c r="A1907">
        <f t="shared" si="29"/>
        <v>1906</v>
      </c>
      <c r="B1907" t="s">
        <v>1556</v>
      </c>
      <c r="C1907" s="4" t="s">
        <v>683</v>
      </c>
      <c r="D1907" s="4" t="s">
        <v>1759</v>
      </c>
      <c r="E1907">
        <v>2609</v>
      </c>
      <c r="F1907">
        <v>9</v>
      </c>
      <c r="G1907">
        <v>8</v>
      </c>
      <c r="H1907" t="s">
        <v>1414</v>
      </c>
    </row>
    <row r="1908" spans="1:8">
      <c r="A1908">
        <f t="shared" si="29"/>
        <v>1907</v>
      </c>
      <c r="B1908" t="s">
        <v>1556</v>
      </c>
      <c r="C1908" s="4" t="s">
        <v>683</v>
      </c>
      <c r="D1908" s="4" t="s">
        <v>1760</v>
      </c>
      <c r="E1908">
        <v>2609</v>
      </c>
      <c r="F1908">
        <v>7</v>
      </c>
      <c r="G1908">
        <v>6</v>
      </c>
      <c r="H1908" t="s">
        <v>1414</v>
      </c>
    </row>
    <row r="1909" spans="1:8">
      <c r="A1909">
        <f t="shared" si="29"/>
        <v>1908</v>
      </c>
      <c r="B1909" t="s">
        <v>1556</v>
      </c>
      <c r="C1909" s="4" t="s">
        <v>683</v>
      </c>
      <c r="D1909" s="4" t="s">
        <v>1761</v>
      </c>
      <c r="E1909">
        <v>2179</v>
      </c>
      <c r="F1909">
        <v>7</v>
      </c>
      <c r="G1909">
        <v>6</v>
      </c>
      <c r="H1909" t="s">
        <v>1414</v>
      </c>
    </row>
    <row r="1910" spans="1:8">
      <c r="A1910">
        <f t="shared" si="29"/>
        <v>1909</v>
      </c>
      <c r="B1910" t="s">
        <v>1556</v>
      </c>
      <c r="C1910" s="4" t="s">
        <v>683</v>
      </c>
      <c r="D1910" s="4" t="s">
        <v>1762</v>
      </c>
      <c r="E1910">
        <v>2179</v>
      </c>
      <c r="F1910">
        <v>7</v>
      </c>
      <c r="G1910">
        <v>6</v>
      </c>
      <c r="H1910" t="s">
        <v>1414</v>
      </c>
    </row>
    <row r="1911" spans="1:8">
      <c r="A1911">
        <f t="shared" si="29"/>
        <v>1910</v>
      </c>
      <c r="B1911" t="s">
        <v>1556</v>
      </c>
      <c r="C1911" s="4" t="s">
        <v>683</v>
      </c>
      <c r="D1911" s="4" t="s">
        <v>1763</v>
      </c>
      <c r="E1911">
        <v>2609</v>
      </c>
      <c r="F1911">
        <v>9</v>
      </c>
      <c r="G1911">
        <v>8</v>
      </c>
      <c r="H1911" t="s">
        <v>1414</v>
      </c>
    </row>
    <row r="1912" spans="1:8">
      <c r="A1912">
        <f t="shared" si="29"/>
        <v>1911</v>
      </c>
      <c r="B1912" t="s">
        <v>1556</v>
      </c>
      <c r="C1912" s="4" t="s">
        <v>683</v>
      </c>
      <c r="D1912" s="4" t="s">
        <v>1764</v>
      </c>
      <c r="E1912">
        <v>2609</v>
      </c>
      <c r="F1912">
        <v>9</v>
      </c>
      <c r="G1912">
        <v>8</v>
      </c>
      <c r="H1912" t="s">
        <v>1414</v>
      </c>
    </row>
    <row r="1913" spans="1:8">
      <c r="A1913">
        <f t="shared" si="29"/>
        <v>1912</v>
      </c>
      <c r="B1913" t="s">
        <v>1556</v>
      </c>
      <c r="C1913" s="4" t="s">
        <v>683</v>
      </c>
      <c r="D1913" s="4" t="s">
        <v>1641</v>
      </c>
      <c r="E1913">
        <v>2179</v>
      </c>
      <c r="F1913">
        <v>9</v>
      </c>
      <c r="G1913">
        <v>8</v>
      </c>
      <c r="H1913" t="s">
        <v>1414</v>
      </c>
    </row>
    <row r="1914" spans="1:8">
      <c r="A1914">
        <f t="shared" si="29"/>
        <v>1913</v>
      </c>
      <c r="B1914" t="s">
        <v>1556</v>
      </c>
      <c r="C1914" s="4" t="s">
        <v>683</v>
      </c>
      <c r="D1914" s="4" t="s">
        <v>1765</v>
      </c>
      <c r="E1914">
        <v>2609</v>
      </c>
      <c r="F1914">
        <v>9</v>
      </c>
      <c r="G1914">
        <v>8</v>
      </c>
      <c r="H1914" t="s">
        <v>1414</v>
      </c>
    </row>
    <row r="1915" spans="1:8">
      <c r="A1915">
        <f t="shared" si="29"/>
        <v>1914</v>
      </c>
      <c r="B1915" t="s">
        <v>1556</v>
      </c>
      <c r="C1915" s="4" t="s">
        <v>683</v>
      </c>
      <c r="D1915" s="4" t="s">
        <v>1766</v>
      </c>
      <c r="E1915">
        <v>2609</v>
      </c>
      <c r="F1915">
        <v>8</v>
      </c>
      <c r="G1915">
        <v>7</v>
      </c>
      <c r="H1915" t="s">
        <v>1414</v>
      </c>
    </row>
    <row r="1916" spans="1:8">
      <c r="A1916">
        <f t="shared" si="29"/>
        <v>1915</v>
      </c>
      <c r="B1916" t="s">
        <v>1556</v>
      </c>
      <c r="C1916" s="4" t="s">
        <v>683</v>
      </c>
      <c r="D1916" s="4" t="s">
        <v>1767</v>
      </c>
      <c r="E1916">
        <v>2498</v>
      </c>
      <c r="F1916">
        <v>9</v>
      </c>
      <c r="G1916">
        <v>8</v>
      </c>
      <c r="H1916" t="s">
        <v>1414</v>
      </c>
    </row>
    <row r="1917" spans="1:8">
      <c r="A1917">
        <f t="shared" si="29"/>
        <v>1916</v>
      </c>
      <c r="B1917" t="s">
        <v>1556</v>
      </c>
      <c r="C1917" s="4" t="s">
        <v>683</v>
      </c>
      <c r="D1917" s="4" t="s">
        <v>1768</v>
      </c>
      <c r="E1917">
        <v>2523</v>
      </c>
      <c r="F1917">
        <v>9</v>
      </c>
      <c r="G1917">
        <v>8</v>
      </c>
      <c r="H1917" t="s">
        <v>1414</v>
      </c>
    </row>
    <row r="1918" spans="1:8">
      <c r="A1918">
        <f t="shared" si="29"/>
        <v>1917</v>
      </c>
      <c r="B1918" t="s">
        <v>1556</v>
      </c>
      <c r="C1918" s="4" t="s">
        <v>683</v>
      </c>
      <c r="D1918" s="4" t="s">
        <v>1769</v>
      </c>
      <c r="E1918">
        <v>2179</v>
      </c>
      <c r="F1918">
        <v>5</v>
      </c>
      <c r="G1918">
        <v>4</v>
      </c>
      <c r="H1918" t="s">
        <v>1414</v>
      </c>
    </row>
    <row r="1919" spans="1:8">
      <c r="A1919">
        <f t="shared" si="29"/>
        <v>1918</v>
      </c>
      <c r="B1919" t="s">
        <v>1556</v>
      </c>
      <c r="C1919" s="4" t="s">
        <v>683</v>
      </c>
      <c r="D1919" s="4" t="s">
        <v>1770</v>
      </c>
      <c r="E1919">
        <v>2179</v>
      </c>
      <c r="F1919">
        <v>5</v>
      </c>
      <c r="G1919">
        <v>4</v>
      </c>
      <c r="H1919" t="s">
        <v>1414</v>
      </c>
    </row>
    <row r="1920" spans="1:8">
      <c r="A1920">
        <f t="shared" si="29"/>
        <v>1919</v>
      </c>
      <c r="B1920" t="s">
        <v>1556</v>
      </c>
      <c r="C1920" s="4" t="s">
        <v>683</v>
      </c>
      <c r="D1920" s="4" t="s">
        <v>1771</v>
      </c>
      <c r="E1920">
        <v>2179</v>
      </c>
      <c r="F1920">
        <v>7</v>
      </c>
      <c r="G1920">
        <v>6</v>
      </c>
      <c r="H1920" t="s">
        <v>1414</v>
      </c>
    </row>
    <row r="1921" spans="1:8">
      <c r="A1921">
        <f t="shared" si="29"/>
        <v>1920</v>
      </c>
      <c r="B1921" t="s">
        <v>1556</v>
      </c>
      <c r="C1921" s="4" t="s">
        <v>683</v>
      </c>
      <c r="D1921" s="4" t="s">
        <v>1772</v>
      </c>
      <c r="E1921">
        <v>1948</v>
      </c>
      <c r="F1921">
        <v>7</v>
      </c>
      <c r="G1921">
        <v>6</v>
      </c>
      <c r="H1921" t="s">
        <v>1414</v>
      </c>
    </row>
    <row r="1922" spans="1:8">
      <c r="A1922">
        <f t="shared" si="29"/>
        <v>1921</v>
      </c>
      <c r="B1922" t="s">
        <v>1556</v>
      </c>
      <c r="C1922" s="4" t="s">
        <v>683</v>
      </c>
      <c r="D1922" s="4" t="s">
        <v>1773</v>
      </c>
      <c r="E1922">
        <v>2179</v>
      </c>
      <c r="F1922">
        <v>9</v>
      </c>
      <c r="G1922">
        <v>8</v>
      </c>
      <c r="H1922" t="s">
        <v>1414</v>
      </c>
    </row>
    <row r="1923" spans="1:8">
      <c r="A1923">
        <f t="shared" ref="A1923:A1986" si="30">A1922+1</f>
        <v>1922</v>
      </c>
      <c r="B1923" t="s">
        <v>1556</v>
      </c>
      <c r="C1923" s="4" t="s">
        <v>683</v>
      </c>
      <c r="D1923" s="4" t="s">
        <v>1774</v>
      </c>
      <c r="E1923">
        <v>2609</v>
      </c>
      <c r="F1923">
        <v>7</v>
      </c>
      <c r="G1923">
        <v>6</v>
      </c>
      <c r="H1923" t="s">
        <v>1414</v>
      </c>
    </row>
    <row r="1924" spans="1:8">
      <c r="A1924">
        <f t="shared" si="30"/>
        <v>1923</v>
      </c>
      <c r="B1924" t="s">
        <v>1556</v>
      </c>
      <c r="C1924" s="4" t="s">
        <v>683</v>
      </c>
      <c r="D1924" s="4" t="s">
        <v>1775</v>
      </c>
      <c r="E1924">
        <v>2609</v>
      </c>
      <c r="F1924">
        <v>7</v>
      </c>
      <c r="G1924">
        <v>6</v>
      </c>
      <c r="H1924" t="s">
        <v>1414</v>
      </c>
    </row>
    <row r="1925" spans="1:8">
      <c r="A1925">
        <f t="shared" si="30"/>
        <v>1924</v>
      </c>
      <c r="B1925" t="s">
        <v>1556</v>
      </c>
      <c r="C1925" s="4" t="s">
        <v>683</v>
      </c>
      <c r="D1925" s="4" t="s">
        <v>1776</v>
      </c>
      <c r="E1925">
        <v>2498</v>
      </c>
      <c r="F1925">
        <v>9</v>
      </c>
      <c r="G1925">
        <v>8</v>
      </c>
      <c r="H1925" t="s">
        <v>1414</v>
      </c>
    </row>
    <row r="1926" spans="1:8">
      <c r="A1926">
        <f t="shared" si="30"/>
        <v>1925</v>
      </c>
      <c r="B1926" t="s">
        <v>1556</v>
      </c>
      <c r="C1926" s="4" t="s">
        <v>683</v>
      </c>
      <c r="D1926" s="4" t="s">
        <v>1777</v>
      </c>
      <c r="E1926">
        <v>2523</v>
      </c>
      <c r="F1926">
        <v>7</v>
      </c>
      <c r="G1926">
        <v>6</v>
      </c>
      <c r="H1926" t="s">
        <v>1414</v>
      </c>
    </row>
    <row r="1927" spans="1:8">
      <c r="A1927">
        <f t="shared" si="30"/>
        <v>1926</v>
      </c>
      <c r="B1927" t="s">
        <v>1556</v>
      </c>
      <c r="C1927" s="4" t="s">
        <v>683</v>
      </c>
      <c r="D1927" s="4" t="s">
        <v>1778</v>
      </c>
      <c r="E1927">
        <v>2179</v>
      </c>
      <c r="F1927">
        <v>9</v>
      </c>
      <c r="G1927">
        <v>8</v>
      </c>
      <c r="H1927" t="s">
        <v>1414</v>
      </c>
    </row>
    <row r="1928" spans="1:8">
      <c r="A1928">
        <f t="shared" si="30"/>
        <v>1927</v>
      </c>
      <c r="B1928" t="s">
        <v>1556</v>
      </c>
      <c r="C1928" s="4" t="s">
        <v>683</v>
      </c>
      <c r="D1928" s="4" t="s">
        <v>1779</v>
      </c>
      <c r="E1928">
        <v>2179</v>
      </c>
      <c r="F1928">
        <v>7</v>
      </c>
      <c r="G1928">
        <v>6</v>
      </c>
      <c r="H1928" t="s">
        <v>1414</v>
      </c>
    </row>
    <row r="1929" spans="1:8">
      <c r="A1929">
        <f t="shared" si="30"/>
        <v>1928</v>
      </c>
      <c r="B1929" t="s">
        <v>1556</v>
      </c>
      <c r="C1929" s="4" t="s">
        <v>683</v>
      </c>
      <c r="D1929" s="4" t="s">
        <v>1780</v>
      </c>
      <c r="E1929">
        <v>1493</v>
      </c>
      <c r="F1929">
        <v>7</v>
      </c>
      <c r="G1929">
        <v>6</v>
      </c>
      <c r="H1929" t="s">
        <v>1414</v>
      </c>
    </row>
    <row r="1930" spans="1:8">
      <c r="A1930">
        <f t="shared" si="30"/>
        <v>1929</v>
      </c>
      <c r="B1930" t="s">
        <v>1556</v>
      </c>
      <c r="C1930" s="4" t="s">
        <v>683</v>
      </c>
      <c r="D1930" s="4" t="s">
        <v>1781</v>
      </c>
      <c r="E1930">
        <v>1493</v>
      </c>
      <c r="F1930">
        <v>7</v>
      </c>
      <c r="G1930">
        <v>6</v>
      </c>
      <c r="H1930" t="s">
        <v>1414</v>
      </c>
    </row>
    <row r="1931" spans="1:8">
      <c r="A1931">
        <f t="shared" si="30"/>
        <v>1930</v>
      </c>
      <c r="B1931" t="s">
        <v>1556</v>
      </c>
      <c r="C1931" s="4" t="s">
        <v>683</v>
      </c>
      <c r="D1931" s="4" t="s">
        <v>1782</v>
      </c>
      <c r="E1931">
        <v>2609</v>
      </c>
      <c r="F1931">
        <v>9</v>
      </c>
      <c r="G1931">
        <v>8</v>
      </c>
      <c r="H1931" t="s">
        <v>1414</v>
      </c>
    </row>
    <row r="1932" spans="1:8">
      <c r="A1932">
        <f t="shared" si="30"/>
        <v>1931</v>
      </c>
      <c r="B1932" t="s">
        <v>1556</v>
      </c>
      <c r="C1932" s="4" t="s">
        <v>683</v>
      </c>
      <c r="D1932" s="4" t="s">
        <v>1783</v>
      </c>
      <c r="E1932">
        <v>2179</v>
      </c>
      <c r="F1932">
        <v>7</v>
      </c>
      <c r="G1932">
        <v>6</v>
      </c>
      <c r="H1932" t="s">
        <v>1414</v>
      </c>
    </row>
    <row r="1933" spans="1:8">
      <c r="A1933">
        <f t="shared" si="30"/>
        <v>1932</v>
      </c>
      <c r="B1933" t="s">
        <v>1556</v>
      </c>
      <c r="C1933" s="4" t="s">
        <v>683</v>
      </c>
      <c r="D1933" s="4" t="s">
        <v>1784</v>
      </c>
      <c r="E1933">
        <v>2179</v>
      </c>
      <c r="F1933">
        <v>8</v>
      </c>
      <c r="G1933">
        <v>7</v>
      </c>
      <c r="H1933" t="s">
        <v>1414</v>
      </c>
    </row>
    <row r="1934" spans="1:8">
      <c r="A1934">
        <f t="shared" si="30"/>
        <v>1933</v>
      </c>
      <c r="B1934" t="s">
        <v>1556</v>
      </c>
      <c r="C1934" s="4" t="s">
        <v>683</v>
      </c>
      <c r="D1934" s="4" t="s">
        <v>1785</v>
      </c>
      <c r="E1934">
        <v>2179</v>
      </c>
      <c r="F1934">
        <v>7</v>
      </c>
      <c r="G1934">
        <v>6</v>
      </c>
      <c r="H1934" t="s">
        <v>1414</v>
      </c>
    </row>
    <row r="1935" spans="1:8">
      <c r="A1935">
        <f t="shared" si="30"/>
        <v>1934</v>
      </c>
      <c r="B1935" t="s">
        <v>1556</v>
      </c>
      <c r="C1935" s="4" t="s">
        <v>683</v>
      </c>
      <c r="D1935" s="4" t="s">
        <v>1786</v>
      </c>
      <c r="E1935">
        <v>2179</v>
      </c>
      <c r="F1935">
        <v>7</v>
      </c>
      <c r="G1935">
        <v>6</v>
      </c>
      <c r="H1935" t="s">
        <v>1414</v>
      </c>
    </row>
    <row r="1936" spans="1:8">
      <c r="A1936">
        <f t="shared" si="30"/>
        <v>1935</v>
      </c>
      <c r="B1936" t="s">
        <v>1556</v>
      </c>
      <c r="C1936" s="4" t="s">
        <v>683</v>
      </c>
      <c r="D1936" s="4" t="s">
        <v>1220</v>
      </c>
      <c r="E1936">
        <v>2179</v>
      </c>
      <c r="F1936">
        <v>8</v>
      </c>
      <c r="G1936">
        <v>7</v>
      </c>
      <c r="H1936" t="s">
        <v>1414</v>
      </c>
    </row>
    <row r="1937" spans="1:8">
      <c r="A1937">
        <f t="shared" si="30"/>
        <v>1936</v>
      </c>
      <c r="B1937" t="s">
        <v>1556</v>
      </c>
      <c r="C1937" s="4" t="s">
        <v>683</v>
      </c>
      <c r="D1937" s="4" t="s">
        <v>1787</v>
      </c>
      <c r="E1937">
        <v>1997</v>
      </c>
      <c r="F1937">
        <v>8</v>
      </c>
      <c r="G1937">
        <v>7</v>
      </c>
      <c r="H1937" t="s">
        <v>1414</v>
      </c>
    </row>
    <row r="1938" spans="1:8">
      <c r="A1938">
        <f t="shared" si="30"/>
        <v>1937</v>
      </c>
      <c r="B1938" t="s">
        <v>1556</v>
      </c>
      <c r="C1938" s="4" t="s">
        <v>683</v>
      </c>
      <c r="D1938" s="4" t="s">
        <v>1788</v>
      </c>
      <c r="E1938">
        <v>1997</v>
      </c>
      <c r="F1938">
        <v>8</v>
      </c>
      <c r="G1938">
        <v>7</v>
      </c>
      <c r="H1938" t="s">
        <v>1414</v>
      </c>
    </row>
    <row r="1939" spans="1:8">
      <c r="A1939">
        <f t="shared" si="30"/>
        <v>1938</v>
      </c>
      <c r="B1939" t="s">
        <v>1556</v>
      </c>
      <c r="C1939" s="4" t="s">
        <v>683</v>
      </c>
      <c r="D1939" s="4" t="s">
        <v>1789</v>
      </c>
      <c r="E1939">
        <v>1997</v>
      </c>
      <c r="F1939">
        <v>8</v>
      </c>
      <c r="G1939">
        <v>7</v>
      </c>
      <c r="H1939" t="s">
        <v>1414</v>
      </c>
    </row>
    <row r="1940" spans="1:8">
      <c r="A1940">
        <f t="shared" si="30"/>
        <v>1939</v>
      </c>
      <c r="B1940" t="s">
        <v>1556</v>
      </c>
      <c r="C1940" s="4" t="s">
        <v>683</v>
      </c>
      <c r="D1940" s="4" t="s">
        <v>1790</v>
      </c>
      <c r="E1940">
        <v>2179</v>
      </c>
      <c r="F1940">
        <v>8</v>
      </c>
      <c r="G1940">
        <v>7</v>
      </c>
      <c r="H1940" t="s">
        <v>1414</v>
      </c>
    </row>
    <row r="1941" spans="1:8">
      <c r="A1941">
        <f t="shared" si="30"/>
        <v>1940</v>
      </c>
      <c r="B1941" t="s">
        <v>1556</v>
      </c>
      <c r="C1941" s="4" t="s">
        <v>683</v>
      </c>
      <c r="D1941" s="4" t="s">
        <v>1791</v>
      </c>
      <c r="E1941">
        <v>2079</v>
      </c>
      <c r="F1941">
        <v>8</v>
      </c>
      <c r="G1941">
        <v>7</v>
      </c>
      <c r="H1941" t="s">
        <v>1414</v>
      </c>
    </row>
    <row r="1942" spans="1:8">
      <c r="A1942">
        <f t="shared" si="30"/>
        <v>1941</v>
      </c>
      <c r="B1942" t="s">
        <v>1556</v>
      </c>
      <c r="C1942" s="4" t="s">
        <v>683</v>
      </c>
      <c r="D1942" s="4" t="s">
        <v>1792</v>
      </c>
      <c r="E1942">
        <v>2079</v>
      </c>
      <c r="F1942">
        <v>8</v>
      </c>
      <c r="G1942">
        <v>7</v>
      </c>
      <c r="H1942" t="s">
        <v>1414</v>
      </c>
    </row>
    <row r="1943" spans="1:8">
      <c r="A1943">
        <f t="shared" si="30"/>
        <v>1942</v>
      </c>
      <c r="B1943" t="s">
        <v>1556</v>
      </c>
      <c r="C1943" s="4" t="s">
        <v>683</v>
      </c>
      <c r="D1943" s="4" t="s">
        <v>1793</v>
      </c>
      <c r="E1943">
        <v>2179</v>
      </c>
      <c r="F1943">
        <v>7</v>
      </c>
      <c r="G1943">
        <v>6</v>
      </c>
      <c r="H1943" t="s">
        <v>1414</v>
      </c>
    </row>
    <row r="1944" spans="1:8">
      <c r="A1944">
        <f t="shared" si="30"/>
        <v>1943</v>
      </c>
      <c r="B1944" t="s">
        <v>1556</v>
      </c>
      <c r="C1944" s="4" t="s">
        <v>683</v>
      </c>
      <c r="D1944" s="4" t="s">
        <v>1794</v>
      </c>
      <c r="E1944">
        <v>2523</v>
      </c>
      <c r="F1944">
        <v>8</v>
      </c>
      <c r="G1944">
        <v>7</v>
      </c>
      <c r="H1944" t="s">
        <v>1414</v>
      </c>
    </row>
    <row r="1945" spans="1:8">
      <c r="A1945">
        <f t="shared" si="30"/>
        <v>1944</v>
      </c>
      <c r="B1945" t="s">
        <v>1556</v>
      </c>
      <c r="C1945" s="4" t="s">
        <v>683</v>
      </c>
      <c r="D1945" s="4" t="s">
        <v>1795</v>
      </c>
      <c r="E1945">
        <v>2179</v>
      </c>
      <c r="F1945">
        <v>9</v>
      </c>
      <c r="G1945">
        <v>8</v>
      </c>
      <c r="H1945" t="s">
        <v>1305</v>
      </c>
    </row>
    <row r="1946" spans="1:8">
      <c r="A1946">
        <f t="shared" si="30"/>
        <v>1945</v>
      </c>
      <c r="B1946" t="s">
        <v>1556</v>
      </c>
      <c r="C1946" s="4" t="s">
        <v>683</v>
      </c>
      <c r="D1946" s="4" t="s">
        <v>1796</v>
      </c>
      <c r="E1946">
        <v>2179</v>
      </c>
      <c r="F1946">
        <v>9</v>
      </c>
      <c r="G1946">
        <v>8</v>
      </c>
      <c r="H1946" t="s">
        <v>1305</v>
      </c>
    </row>
    <row r="1947" spans="1:8">
      <c r="A1947">
        <f t="shared" si="30"/>
        <v>1946</v>
      </c>
      <c r="B1947" t="s">
        <v>1556</v>
      </c>
      <c r="C1947" s="4" t="s">
        <v>683</v>
      </c>
      <c r="D1947" s="4" t="s">
        <v>1797</v>
      </c>
      <c r="E1947">
        <v>2179</v>
      </c>
      <c r="F1947">
        <v>8</v>
      </c>
      <c r="G1947">
        <v>7</v>
      </c>
      <c r="H1947" t="s">
        <v>1414</v>
      </c>
    </row>
    <row r="1948" spans="1:8">
      <c r="A1948">
        <f t="shared" si="30"/>
        <v>1947</v>
      </c>
      <c r="B1948" t="s">
        <v>1556</v>
      </c>
      <c r="C1948" s="4" t="s">
        <v>683</v>
      </c>
      <c r="D1948" s="4" t="s">
        <v>1798</v>
      </c>
      <c r="E1948">
        <v>2179</v>
      </c>
      <c r="F1948">
        <v>7</v>
      </c>
      <c r="G1948">
        <v>6</v>
      </c>
      <c r="H1948" t="s">
        <v>1414</v>
      </c>
    </row>
    <row r="1949" spans="1:8">
      <c r="A1949">
        <f t="shared" si="30"/>
        <v>1948</v>
      </c>
      <c r="B1949" t="s">
        <v>1556</v>
      </c>
      <c r="C1949" s="4" t="s">
        <v>683</v>
      </c>
      <c r="D1949" s="4" t="s">
        <v>1799</v>
      </c>
      <c r="E1949">
        <v>2523</v>
      </c>
      <c r="F1949">
        <v>7</v>
      </c>
      <c r="G1949">
        <v>6</v>
      </c>
      <c r="H1949" t="s">
        <v>1414</v>
      </c>
    </row>
    <row r="1950" spans="1:8">
      <c r="A1950">
        <f t="shared" si="30"/>
        <v>1949</v>
      </c>
      <c r="B1950" t="s">
        <v>1556</v>
      </c>
      <c r="C1950" s="4" t="s">
        <v>683</v>
      </c>
      <c r="D1950" s="4" t="s">
        <v>1800</v>
      </c>
      <c r="E1950">
        <v>2179</v>
      </c>
      <c r="F1950">
        <v>7</v>
      </c>
      <c r="G1950">
        <v>6</v>
      </c>
      <c r="H1950" t="s">
        <v>1414</v>
      </c>
    </row>
    <row r="1951" spans="1:8">
      <c r="A1951">
        <f t="shared" si="30"/>
        <v>1950</v>
      </c>
      <c r="B1951" t="s">
        <v>1556</v>
      </c>
      <c r="C1951" s="4" t="s">
        <v>683</v>
      </c>
      <c r="D1951" s="4" t="s">
        <v>1801</v>
      </c>
      <c r="E1951">
        <v>2523</v>
      </c>
      <c r="F1951">
        <v>7</v>
      </c>
      <c r="G1951">
        <v>6</v>
      </c>
      <c r="H1951" t="s">
        <v>1414</v>
      </c>
    </row>
    <row r="1952" spans="1:8">
      <c r="A1952">
        <f t="shared" si="30"/>
        <v>1951</v>
      </c>
      <c r="B1952" t="s">
        <v>1556</v>
      </c>
      <c r="C1952" s="4" t="s">
        <v>683</v>
      </c>
      <c r="D1952" s="4" t="s">
        <v>1802</v>
      </c>
      <c r="E1952">
        <v>2523</v>
      </c>
      <c r="F1952">
        <v>9</v>
      </c>
      <c r="G1952">
        <v>8</v>
      </c>
      <c r="H1952" t="s">
        <v>1414</v>
      </c>
    </row>
    <row r="1953" spans="1:8">
      <c r="A1953">
        <f t="shared" si="30"/>
        <v>1952</v>
      </c>
      <c r="B1953" t="s">
        <v>1556</v>
      </c>
      <c r="C1953" s="4" t="s">
        <v>683</v>
      </c>
      <c r="D1953" s="4" t="s">
        <v>1803</v>
      </c>
      <c r="E1953">
        <v>1997</v>
      </c>
      <c r="F1953">
        <v>8</v>
      </c>
      <c r="G1953">
        <v>7</v>
      </c>
      <c r="H1953" t="s">
        <v>1414</v>
      </c>
    </row>
    <row r="1954" spans="1:8">
      <c r="A1954">
        <f t="shared" si="30"/>
        <v>1953</v>
      </c>
      <c r="B1954" t="s">
        <v>1556</v>
      </c>
      <c r="C1954" s="4" t="s">
        <v>683</v>
      </c>
      <c r="D1954" s="4" t="s">
        <v>1804</v>
      </c>
      <c r="E1954">
        <v>1997</v>
      </c>
      <c r="F1954">
        <v>9</v>
      </c>
      <c r="G1954">
        <v>8</v>
      </c>
      <c r="H1954" t="s">
        <v>1414</v>
      </c>
    </row>
    <row r="1955" spans="1:8">
      <c r="A1955">
        <f t="shared" si="30"/>
        <v>1954</v>
      </c>
      <c r="B1955" t="s">
        <v>1556</v>
      </c>
      <c r="C1955" s="4" t="s">
        <v>683</v>
      </c>
      <c r="D1955" s="4" t="s">
        <v>1805</v>
      </c>
      <c r="E1955">
        <v>1997</v>
      </c>
      <c r="F1955">
        <v>8</v>
      </c>
      <c r="G1955">
        <v>7</v>
      </c>
      <c r="H1955" t="s">
        <v>1414</v>
      </c>
    </row>
    <row r="1956" spans="1:8">
      <c r="A1956">
        <f t="shared" si="30"/>
        <v>1955</v>
      </c>
      <c r="B1956" t="s">
        <v>1556</v>
      </c>
      <c r="C1956" s="4" t="s">
        <v>683</v>
      </c>
      <c r="D1956" s="4" t="s">
        <v>1806</v>
      </c>
      <c r="E1956">
        <v>1997</v>
      </c>
      <c r="F1956">
        <v>9</v>
      </c>
      <c r="G1956">
        <v>8</v>
      </c>
      <c r="H1956" t="s">
        <v>1414</v>
      </c>
    </row>
    <row r="1957" spans="1:8">
      <c r="A1957">
        <f t="shared" si="30"/>
        <v>1956</v>
      </c>
      <c r="B1957" t="s">
        <v>1556</v>
      </c>
      <c r="C1957" s="4" t="s">
        <v>683</v>
      </c>
      <c r="D1957" s="4" t="s">
        <v>1807</v>
      </c>
      <c r="E1957">
        <v>2179</v>
      </c>
      <c r="F1957">
        <v>7</v>
      </c>
      <c r="G1957">
        <v>6</v>
      </c>
      <c r="H1957" t="s">
        <v>1414</v>
      </c>
    </row>
    <row r="1958" spans="1:8">
      <c r="A1958">
        <f t="shared" si="30"/>
        <v>1957</v>
      </c>
      <c r="B1958" t="s">
        <v>1556</v>
      </c>
      <c r="C1958" s="4" t="s">
        <v>683</v>
      </c>
      <c r="D1958" s="4" t="s">
        <v>1223</v>
      </c>
      <c r="E1958">
        <v>1997</v>
      </c>
      <c r="F1958">
        <v>8</v>
      </c>
      <c r="G1958">
        <v>7</v>
      </c>
      <c r="H1958" t="s">
        <v>1414</v>
      </c>
    </row>
    <row r="1959" spans="1:8">
      <c r="A1959">
        <f t="shared" si="30"/>
        <v>1958</v>
      </c>
      <c r="B1959" t="s">
        <v>1556</v>
      </c>
      <c r="C1959" s="4" t="s">
        <v>683</v>
      </c>
      <c r="D1959" s="4" t="s">
        <v>1808</v>
      </c>
      <c r="E1959">
        <v>2079</v>
      </c>
      <c r="F1959">
        <v>8</v>
      </c>
      <c r="G1959">
        <v>7</v>
      </c>
      <c r="H1959" t="s">
        <v>1414</v>
      </c>
    </row>
    <row r="1960" spans="1:8">
      <c r="A1960">
        <f t="shared" si="30"/>
        <v>1959</v>
      </c>
      <c r="B1960" t="s">
        <v>1556</v>
      </c>
      <c r="C1960" s="4" t="s">
        <v>683</v>
      </c>
      <c r="D1960" s="4" t="s">
        <v>1809</v>
      </c>
      <c r="E1960">
        <v>2523</v>
      </c>
      <c r="F1960">
        <v>9</v>
      </c>
      <c r="G1960">
        <v>8</v>
      </c>
      <c r="H1960" t="s">
        <v>1414</v>
      </c>
    </row>
    <row r="1961" spans="1:8">
      <c r="A1961">
        <f t="shared" si="30"/>
        <v>1960</v>
      </c>
      <c r="B1961" t="s">
        <v>1556</v>
      </c>
      <c r="C1961" s="4" t="s">
        <v>683</v>
      </c>
      <c r="D1961" s="4" t="s">
        <v>1810</v>
      </c>
      <c r="E1961">
        <v>1997</v>
      </c>
      <c r="F1961">
        <v>8</v>
      </c>
      <c r="G1961">
        <v>7</v>
      </c>
      <c r="H1961" t="s">
        <v>1414</v>
      </c>
    </row>
    <row r="1962" spans="1:8">
      <c r="A1962">
        <f t="shared" si="30"/>
        <v>1961</v>
      </c>
      <c r="B1962" t="s">
        <v>1556</v>
      </c>
      <c r="C1962" s="4" t="s">
        <v>683</v>
      </c>
      <c r="D1962" s="4" t="s">
        <v>1811</v>
      </c>
      <c r="E1962">
        <v>2079</v>
      </c>
      <c r="F1962">
        <v>8</v>
      </c>
      <c r="G1962">
        <v>7</v>
      </c>
      <c r="H1962" t="s">
        <v>1414</v>
      </c>
    </row>
    <row r="1963" spans="1:8">
      <c r="A1963">
        <f t="shared" si="30"/>
        <v>1962</v>
      </c>
      <c r="B1963" t="s">
        <v>1556</v>
      </c>
      <c r="C1963" s="4" t="s">
        <v>683</v>
      </c>
      <c r="D1963" s="4" t="s">
        <v>1812</v>
      </c>
      <c r="E1963">
        <v>1997</v>
      </c>
      <c r="F1963">
        <v>8</v>
      </c>
      <c r="G1963">
        <v>7</v>
      </c>
      <c r="H1963" t="s">
        <v>1414</v>
      </c>
    </row>
    <row r="1964" spans="1:8">
      <c r="A1964">
        <f t="shared" si="30"/>
        <v>1963</v>
      </c>
      <c r="B1964" t="s">
        <v>1556</v>
      </c>
      <c r="C1964" s="4" t="s">
        <v>683</v>
      </c>
      <c r="D1964" s="4" t="s">
        <v>1813</v>
      </c>
      <c r="E1964">
        <v>1997</v>
      </c>
      <c r="F1964">
        <v>9</v>
      </c>
      <c r="G1964">
        <v>8</v>
      </c>
      <c r="H1964" t="s">
        <v>1414</v>
      </c>
    </row>
    <row r="1965" spans="1:8">
      <c r="A1965">
        <f t="shared" si="30"/>
        <v>1964</v>
      </c>
      <c r="B1965" t="s">
        <v>1556</v>
      </c>
      <c r="C1965" s="4" t="s">
        <v>683</v>
      </c>
      <c r="D1965" s="4" t="s">
        <v>1814</v>
      </c>
      <c r="E1965">
        <v>1997</v>
      </c>
      <c r="F1965">
        <v>8</v>
      </c>
      <c r="G1965">
        <v>7</v>
      </c>
      <c r="H1965" t="s">
        <v>1414</v>
      </c>
    </row>
    <row r="1966" spans="1:8">
      <c r="A1966">
        <f t="shared" si="30"/>
        <v>1965</v>
      </c>
      <c r="B1966" t="s">
        <v>1556</v>
      </c>
      <c r="C1966" s="4" t="s">
        <v>683</v>
      </c>
      <c r="D1966" s="4" t="s">
        <v>1815</v>
      </c>
      <c r="E1966">
        <v>1997</v>
      </c>
      <c r="F1966">
        <v>9</v>
      </c>
      <c r="G1966">
        <v>8</v>
      </c>
      <c r="H1966" t="s">
        <v>1414</v>
      </c>
    </row>
    <row r="1967" spans="1:8">
      <c r="A1967">
        <f t="shared" si="30"/>
        <v>1966</v>
      </c>
      <c r="B1967" t="s">
        <v>1556</v>
      </c>
      <c r="C1967" s="4" t="s">
        <v>683</v>
      </c>
      <c r="D1967" s="4" t="s">
        <v>1816</v>
      </c>
      <c r="E1967">
        <v>2179</v>
      </c>
      <c r="F1967">
        <v>7</v>
      </c>
      <c r="G1967">
        <v>6</v>
      </c>
      <c r="H1967" t="s">
        <v>1414</v>
      </c>
    </row>
    <row r="1968" spans="1:8">
      <c r="A1968">
        <f t="shared" si="30"/>
        <v>1967</v>
      </c>
      <c r="B1968" t="s">
        <v>1556</v>
      </c>
      <c r="C1968" s="4" t="s">
        <v>683</v>
      </c>
      <c r="D1968" s="4" t="s">
        <v>1817</v>
      </c>
      <c r="E1968">
        <v>2179</v>
      </c>
      <c r="F1968">
        <v>9</v>
      </c>
      <c r="G1968">
        <v>8</v>
      </c>
      <c r="H1968" t="s">
        <v>1414</v>
      </c>
    </row>
    <row r="1969" spans="1:8">
      <c r="A1969">
        <f t="shared" si="30"/>
        <v>1968</v>
      </c>
      <c r="B1969" t="s">
        <v>1556</v>
      </c>
      <c r="C1969" s="4" t="s">
        <v>683</v>
      </c>
      <c r="D1969" s="4" t="s">
        <v>1818</v>
      </c>
      <c r="E1969">
        <v>1997</v>
      </c>
      <c r="F1969">
        <v>8</v>
      </c>
      <c r="G1969">
        <v>7</v>
      </c>
      <c r="H1969" t="s">
        <v>1414</v>
      </c>
    </row>
    <row r="1970" spans="1:8">
      <c r="A1970">
        <f t="shared" si="30"/>
        <v>1969</v>
      </c>
      <c r="B1970" t="s">
        <v>1556</v>
      </c>
      <c r="C1970" s="4" t="s">
        <v>683</v>
      </c>
      <c r="D1970" s="4" t="s">
        <v>1819</v>
      </c>
      <c r="E1970">
        <v>2179</v>
      </c>
      <c r="F1970">
        <v>7</v>
      </c>
      <c r="G1970">
        <v>6</v>
      </c>
      <c r="H1970" t="s">
        <v>1414</v>
      </c>
    </row>
    <row r="1971" spans="1:8">
      <c r="A1971">
        <f t="shared" si="30"/>
        <v>1970</v>
      </c>
      <c r="B1971" t="s">
        <v>1556</v>
      </c>
      <c r="C1971" s="4" t="s">
        <v>683</v>
      </c>
      <c r="D1971" s="4" t="s">
        <v>1820</v>
      </c>
      <c r="E1971">
        <v>2079</v>
      </c>
      <c r="F1971">
        <v>8</v>
      </c>
      <c r="G1971">
        <v>7</v>
      </c>
      <c r="H1971" t="s">
        <v>1414</v>
      </c>
    </row>
    <row r="1972" spans="1:8">
      <c r="A1972">
        <f t="shared" si="30"/>
        <v>1971</v>
      </c>
      <c r="B1972" t="s">
        <v>1556</v>
      </c>
      <c r="C1972" s="4" t="s">
        <v>683</v>
      </c>
      <c r="D1972" s="4" t="s">
        <v>1821</v>
      </c>
      <c r="E1972">
        <v>1997</v>
      </c>
      <c r="F1972">
        <v>7</v>
      </c>
      <c r="G1972">
        <v>6</v>
      </c>
      <c r="H1972" t="s">
        <v>1305</v>
      </c>
    </row>
    <row r="1973" spans="1:8">
      <c r="A1973">
        <f t="shared" si="30"/>
        <v>1972</v>
      </c>
      <c r="B1973" t="s">
        <v>1556</v>
      </c>
      <c r="C1973" s="4" t="s">
        <v>683</v>
      </c>
      <c r="D1973" s="4" t="s">
        <v>1822</v>
      </c>
      <c r="E1973">
        <v>1997</v>
      </c>
      <c r="F1973">
        <v>8</v>
      </c>
      <c r="G1973">
        <v>7</v>
      </c>
      <c r="H1973" t="s">
        <v>1414</v>
      </c>
    </row>
    <row r="1974" spans="1:8">
      <c r="A1974">
        <f t="shared" si="30"/>
        <v>1973</v>
      </c>
      <c r="B1974" t="s">
        <v>1556</v>
      </c>
      <c r="C1974" s="4" t="s">
        <v>683</v>
      </c>
      <c r="D1974" s="4" t="s">
        <v>1206</v>
      </c>
      <c r="E1974">
        <v>2179</v>
      </c>
      <c r="F1974">
        <v>7</v>
      </c>
      <c r="G1974">
        <v>6</v>
      </c>
      <c r="H1974" t="s">
        <v>1414</v>
      </c>
    </row>
    <row r="1975" spans="1:8">
      <c r="A1975">
        <f t="shared" si="30"/>
        <v>1974</v>
      </c>
      <c r="B1975" t="s">
        <v>1556</v>
      </c>
      <c r="C1975" s="4" t="s">
        <v>683</v>
      </c>
      <c r="D1975" s="4" t="s">
        <v>1823</v>
      </c>
      <c r="E1975">
        <v>2179</v>
      </c>
      <c r="F1975">
        <v>8</v>
      </c>
      <c r="G1975">
        <v>7</v>
      </c>
      <c r="H1975" t="s">
        <v>1414</v>
      </c>
    </row>
    <row r="1976" spans="1:8">
      <c r="A1976">
        <f t="shared" si="30"/>
        <v>1975</v>
      </c>
      <c r="B1976" t="s">
        <v>1556</v>
      </c>
      <c r="C1976" s="4" t="s">
        <v>683</v>
      </c>
      <c r="D1976" s="4" t="s">
        <v>1208</v>
      </c>
      <c r="E1976">
        <v>2179</v>
      </c>
      <c r="F1976">
        <v>7</v>
      </c>
      <c r="G1976">
        <v>6</v>
      </c>
      <c r="H1976" t="s">
        <v>1414</v>
      </c>
    </row>
    <row r="1977" spans="1:8">
      <c r="A1977">
        <f t="shared" si="30"/>
        <v>1976</v>
      </c>
      <c r="B1977" t="s">
        <v>1556</v>
      </c>
      <c r="C1977" s="4" t="s">
        <v>683</v>
      </c>
      <c r="D1977" s="4" t="s">
        <v>1824</v>
      </c>
      <c r="E1977">
        <v>2179</v>
      </c>
      <c r="F1977">
        <v>7</v>
      </c>
      <c r="G1977">
        <v>6</v>
      </c>
      <c r="H1977" t="s">
        <v>1414</v>
      </c>
    </row>
    <row r="1978" spans="1:8">
      <c r="A1978">
        <f t="shared" si="30"/>
        <v>1977</v>
      </c>
      <c r="B1978" t="s">
        <v>1556</v>
      </c>
      <c r="C1978" s="4" t="s">
        <v>683</v>
      </c>
      <c r="D1978" s="4" t="s">
        <v>1825</v>
      </c>
      <c r="E1978">
        <v>2179</v>
      </c>
      <c r="F1978">
        <v>8</v>
      </c>
      <c r="G1978">
        <v>7</v>
      </c>
      <c r="H1978" t="s">
        <v>1414</v>
      </c>
    </row>
    <row r="1979" spans="1:8">
      <c r="A1979">
        <f t="shared" si="30"/>
        <v>1978</v>
      </c>
      <c r="B1979" t="s">
        <v>1556</v>
      </c>
      <c r="C1979" s="4" t="s">
        <v>683</v>
      </c>
      <c r="D1979" s="4" t="s">
        <v>1233</v>
      </c>
      <c r="E1979">
        <v>2179</v>
      </c>
      <c r="F1979">
        <v>8</v>
      </c>
      <c r="G1979">
        <v>7</v>
      </c>
      <c r="H1979" t="s">
        <v>1414</v>
      </c>
    </row>
    <row r="1980" spans="1:8">
      <c r="A1980">
        <f t="shared" si="30"/>
        <v>1979</v>
      </c>
      <c r="B1980" t="s">
        <v>1556</v>
      </c>
      <c r="C1980" s="4" t="s">
        <v>683</v>
      </c>
      <c r="D1980" s="4" t="s">
        <v>1826</v>
      </c>
      <c r="E1980">
        <v>1997</v>
      </c>
      <c r="F1980">
        <v>8</v>
      </c>
      <c r="G1980">
        <v>7</v>
      </c>
      <c r="H1980" t="s">
        <v>1414</v>
      </c>
    </row>
    <row r="1981" spans="1:8">
      <c r="A1981">
        <f t="shared" si="30"/>
        <v>1980</v>
      </c>
      <c r="B1981" t="s">
        <v>1556</v>
      </c>
      <c r="C1981" s="4" t="s">
        <v>683</v>
      </c>
      <c r="D1981" s="4" t="s">
        <v>1827</v>
      </c>
      <c r="E1981">
        <v>2179</v>
      </c>
      <c r="F1981">
        <v>7</v>
      </c>
      <c r="G1981">
        <v>6</v>
      </c>
      <c r="H1981" t="s">
        <v>1414</v>
      </c>
    </row>
    <row r="1982" spans="1:8">
      <c r="A1982">
        <f t="shared" si="30"/>
        <v>1981</v>
      </c>
      <c r="B1982" t="s">
        <v>1556</v>
      </c>
      <c r="C1982" s="4" t="s">
        <v>683</v>
      </c>
      <c r="D1982" s="4" t="s">
        <v>1828</v>
      </c>
      <c r="E1982">
        <v>2179</v>
      </c>
      <c r="F1982">
        <v>7</v>
      </c>
      <c r="G1982">
        <v>6</v>
      </c>
      <c r="H1982" t="s">
        <v>1414</v>
      </c>
    </row>
    <row r="1983" spans="1:8">
      <c r="A1983">
        <f t="shared" si="30"/>
        <v>1982</v>
      </c>
      <c r="B1983" t="s">
        <v>1556</v>
      </c>
      <c r="C1983" s="4" t="s">
        <v>683</v>
      </c>
      <c r="D1983" s="4" t="s">
        <v>1829</v>
      </c>
      <c r="E1983">
        <v>2179</v>
      </c>
      <c r="F1983">
        <v>8</v>
      </c>
      <c r="G1983">
        <v>7</v>
      </c>
      <c r="H1983" t="s">
        <v>1414</v>
      </c>
    </row>
    <row r="1984" spans="1:8">
      <c r="A1984">
        <f t="shared" si="30"/>
        <v>1983</v>
      </c>
      <c r="B1984" t="s">
        <v>1556</v>
      </c>
      <c r="C1984" s="4" t="s">
        <v>683</v>
      </c>
      <c r="D1984" s="4" t="s">
        <v>1830</v>
      </c>
      <c r="E1984">
        <v>2200</v>
      </c>
      <c r="F1984">
        <v>7</v>
      </c>
      <c r="G1984">
        <v>6</v>
      </c>
      <c r="H1984" t="s">
        <v>1414</v>
      </c>
    </row>
    <row r="1985" spans="1:8">
      <c r="A1985">
        <f t="shared" si="30"/>
        <v>1984</v>
      </c>
      <c r="B1985" t="s">
        <v>1556</v>
      </c>
      <c r="C1985" s="4" t="s">
        <v>683</v>
      </c>
      <c r="D1985" s="4" t="s">
        <v>683</v>
      </c>
      <c r="E1985">
        <v>2179</v>
      </c>
      <c r="F1985">
        <v>9</v>
      </c>
      <c r="G1985">
        <v>8</v>
      </c>
      <c r="H1985" t="s">
        <v>1414</v>
      </c>
    </row>
    <row r="1986" spans="1:8">
      <c r="A1986">
        <f t="shared" si="30"/>
        <v>1985</v>
      </c>
      <c r="B1986" t="s">
        <v>1556</v>
      </c>
      <c r="C1986" s="4" t="s">
        <v>683</v>
      </c>
      <c r="D1986" s="4" t="s">
        <v>1831</v>
      </c>
      <c r="E1986">
        <v>2179</v>
      </c>
      <c r="F1986">
        <v>7</v>
      </c>
      <c r="G1986">
        <v>6</v>
      </c>
      <c r="H1986" t="s">
        <v>1414</v>
      </c>
    </row>
    <row r="1987" spans="1:8">
      <c r="A1987">
        <f t="shared" ref="A1987:A2050" si="31">A1986+1</f>
        <v>1986</v>
      </c>
      <c r="B1987" t="s">
        <v>1556</v>
      </c>
      <c r="C1987" s="4" t="s">
        <v>683</v>
      </c>
      <c r="D1987" s="4" t="s">
        <v>1832</v>
      </c>
      <c r="E1987">
        <v>2179</v>
      </c>
      <c r="F1987">
        <v>9</v>
      </c>
      <c r="G1987">
        <v>8</v>
      </c>
      <c r="H1987" t="s">
        <v>1414</v>
      </c>
    </row>
    <row r="1988" spans="1:8">
      <c r="A1988">
        <f t="shared" si="31"/>
        <v>1987</v>
      </c>
      <c r="B1988" t="s">
        <v>1556</v>
      </c>
      <c r="C1988" s="4" t="s">
        <v>683</v>
      </c>
      <c r="D1988" s="4" t="s">
        <v>1833</v>
      </c>
      <c r="E1988">
        <v>2179</v>
      </c>
      <c r="F1988">
        <v>7</v>
      </c>
      <c r="G1988">
        <v>6</v>
      </c>
      <c r="H1988" t="s">
        <v>1414</v>
      </c>
    </row>
    <row r="1989" spans="1:8">
      <c r="A1989">
        <f t="shared" si="31"/>
        <v>1988</v>
      </c>
      <c r="B1989" t="s">
        <v>1556</v>
      </c>
      <c r="C1989" s="4" t="s">
        <v>683</v>
      </c>
      <c r="D1989" s="4" t="s">
        <v>1834</v>
      </c>
      <c r="E1989">
        <v>2179</v>
      </c>
      <c r="F1989">
        <v>8</v>
      </c>
      <c r="G1989">
        <v>7</v>
      </c>
      <c r="H1989" t="s">
        <v>1414</v>
      </c>
    </row>
    <row r="1990" spans="1:8">
      <c r="A1990">
        <f t="shared" si="31"/>
        <v>1989</v>
      </c>
      <c r="B1990" t="s">
        <v>1556</v>
      </c>
      <c r="C1990" s="4" t="s">
        <v>683</v>
      </c>
      <c r="D1990" s="4" t="s">
        <v>1835</v>
      </c>
      <c r="E1990">
        <v>2179</v>
      </c>
      <c r="F1990">
        <v>9</v>
      </c>
      <c r="G1990">
        <v>8</v>
      </c>
      <c r="H1990" t="s">
        <v>1414</v>
      </c>
    </row>
    <row r="1991" spans="1:8">
      <c r="A1991">
        <f t="shared" si="31"/>
        <v>1990</v>
      </c>
      <c r="B1991" t="s">
        <v>1556</v>
      </c>
      <c r="C1991" s="4" t="s">
        <v>683</v>
      </c>
      <c r="D1991" s="4" t="s">
        <v>1836</v>
      </c>
      <c r="E1991">
        <v>2179</v>
      </c>
      <c r="F1991">
        <v>7</v>
      </c>
      <c r="G1991">
        <v>6</v>
      </c>
      <c r="H1991" t="s">
        <v>1414</v>
      </c>
    </row>
    <row r="1992" spans="1:8">
      <c r="A1992">
        <f t="shared" si="31"/>
        <v>1991</v>
      </c>
      <c r="B1992" t="s">
        <v>1556</v>
      </c>
      <c r="C1992" s="4" t="s">
        <v>683</v>
      </c>
      <c r="D1992" s="4" t="s">
        <v>1837</v>
      </c>
      <c r="E1992">
        <v>2179</v>
      </c>
      <c r="F1992">
        <v>9</v>
      </c>
      <c r="G1992">
        <v>8</v>
      </c>
      <c r="H1992" t="s">
        <v>1305</v>
      </c>
    </row>
    <row r="1993" spans="1:8">
      <c r="A1993">
        <f t="shared" si="31"/>
        <v>1992</v>
      </c>
      <c r="B1993" t="s">
        <v>1556</v>
      </c>
      <c r="C1993" s="4" t="s">
        <v>683</v>
      </c>
      <c r="D1993" s="4" t="s">
        <v>1838</v>
      </c>
      <c r="E1993">
        <v>2179</v>
      </c>
      <c r="F1993">
        <v>7</v>
      </c>
      <c r="G1993">
        <v>6</v>
      </c>
      <c r="H1993" t="s">
        <v>1414</v>
      </c>
    </row>
    <row r="1994" spans="1:8">
      <c r="A1994">
        <f t="shared" si="31"/>
        <v>1993</v>
      </c>
      <c r="B1994" t="s">
        <v>1556</v>
      </c>
      <c r="C1994" s="4" t="s">
        <v>683</v>
      </c>
      <c r="D1994" s="4" t="s">
        <v>1839</v>
      </c>
      <c r="E1994">
        <v>2179</v>
      </c>
      <c r="F1994">
        <v>9</v>
      </c>
      <c r="G1994">
        <v>8</v>
      </c>
      <c r="H1994" t="s">
        <v>1414</v>
      </c>
    </row>
    <row r="1995" spans="1:8">
      <c r="A1995">
        <f t="shared" si="31"/>
        <v>1994</v>
      </c>
      <c r="B1995" t="s">
        <v>1556</v>
      </c>
      <c r="C1995" s="4" t="s">
        <v>683</v>
      </c>
      <c r="D1995" s="4" t="s">
        <v>1840</v>
      </c>
      <c r="E1995">
        <v>2179</v>
      </c>
      <c r="F1995">
        <v>9</v>
      </c>
      <c r="G1995">
        <v>8</v>
      </c>
      <c r="H1995" t="s">
        <v>1414</v>
      </c>
    </row>
    <row r="1996" spans="1:8">
      <c r="A1996">
        <f t="shared" si="31"/>
        <v>1995</v>
      </c>
      <c r="B1996" t="s">
        <v>1556</v>
      </c>
      <c r="C1996" s="4" t="s">
        <v>683</v>
      </c>
      <c r="D1996" s="4" t="s">
        <v>1841</v>
      </c>
      <c r="E1996">
        <v>2179</v>
      </c>
      <c r="F1996">
        <v>8</v>
      </c>
      <c r="G1996">
        <v>7</v>
      </c>
      <c r="H1996" t="s">
        <v>1414</v>
      </c>
    </row>
    <row r="1997" spans="1:8">
      <c r="A1997">
        <f t="shared" si="31"/>
        <v>1996</v>
      </c>
      <c r="B1997" t="s">
        <v>1556</v>
      </c>
      <c r="C1997" s="4" t="s">
        <v>683</v>
      </c>
      <c r="D1997" s="4" t="s">
        <v>1842</v>
      </c>
      <c r="E1997">
        <v>2179</v>
      </c>
      <c r="F1997">
        <v>9</v>
      </c>
      <c r="G1997">
        <v>8</v>
      </c>
      <c r="H1997" t="s">
        <v>1414</v>
      </c>
    </row>
    <row r="1998" spans="1:8">
      <c r="A1998">
        <f t="shared" si="31"/>
        <v>1997</v>
      </c>
      <c r="B1998" t="s">
        <v>1556</v>
      </c>
      <c r="C1998" s="4" t="s">
        <v>683</v>
      </c>
      <c r="D1998" s="4" t="s">
        <v>1843</v>
      </c>
      <c r="E1998">
        <v>2179</v>
      </c>
      <c r="F1998">
        <v>7</v>
      </c>
      <c r="G1998">
        <v>6</v>
      </c>
      <c r="H1998" t="s">
        <v>1414</v>
      </c>
    </row>
    <row r="1999" spans="1:8">
      <c r="A1999">
        <f t="shared" si="31"/>
        <v>1998</v>
      </c>
      <c r="B1999" t="s">
        <v>1556</v>
      </c>
      <c r="C1999" s="4" t="s">
        <v>683</v>
      </c>
      <c r="D1999" s="4" t="s">
        <v>1844</v>
      </c>
      <c r="E1999">
        <v>2179</v>
      </c>
      <c r="F1999">
        <v>8</v>
      </c>
      <c r="G1999">
        <v>7</v>
      </c>
      <c r="H1999" t="s">
        <v>1414</v>
      </c>
    </row>
    <row r="2000" spans="1:8">
      <c r="A2000">
        <f t="shared" si="31"/>
        <v>1999</v>
      </c>
      <c r="B2000" t="s">
        <v>1556</v>
      </c>
      <c r="C2000" s="4" t="s">
        <v>683</v>
      </c>
      <c r="D2000" s="4" t="s">
        <v>1845</v>
      </c>
      <c r="E2000">
        <v>2179</v>
      </c>
      <c r="F2000">
        <v>7</v>
      </c>
      <c r="G2000">
        <v>6</v>
      </c>
      <c r="H2000" t="s">
        <v>1414</v>
      </c>
    </row>
    <row r="2001" spans="1:8">
      <c r="A2001">
        <f t="shared" si="31"/>
        <v>2000</v>
      </c>
      <c r="B2001" t="s">
        <v>1556</v>
      </c>
      <c r="C2001" s="4" t="s">
        <v>683</v>
      </c>
      <c r="D2001" s="4" t="s">
        <v>1846</v>
      </c>
      <c r="E2001">
        <v>2523</v>
      </c>
      <c r="F2001">
        <v>8</v>
      </c>
      <c r="G2001">
        <v>7</v>
      </c>
      <c r="H2001" t="s">
        <v>1414</v>
      </c>
    </row>
    <row r="2002" spans="1:8">
      <c r="A2002">
        <f t="shared" si="31"/>
        <v>2001</v>
      </c>
      <c r="B2002" t="s">
        <v>1556</v>
      </c>
      <c r="C2002" s="4" t="s">
        <v>683</v>
      </c>
      <c r="D2002" s="4" t="s">
        <v>1847</v>
      </c>
      <c r="E2002">
        <v>2179</v>
      </c>
      <c r="F2002">
        <v>8</v>
      </c>
      <c r="G2002">
        <v>7</v>
      </c>
      <c r="H2002" t="s">
        <v>1414</v>
      </c>
    </row>
    <row r="2003" spans="1:8">
      <c r="A2003">
        <f t="shared" si="31"/>
        <v>2002</v>
      </c>
      <c r="B2003" t="s">
        <v>1556</v>
      </c>
      <c r="C2003" s="4" t="s">
        <v>683</v>
      </c>
      <c r="D2003" s="4" t="s">
        <v>1848</v>
      </c>
      <c r="E2003">
        <v>2179</v>
      </c>
      <c r="F2003">
        <v>8</v>
      </c>
      <c r="G2003">
        <v>7</v>
      </c>
      <c r="H2003" t="s">
        <v>1414</v>
      </c>
    </row>
    <row r="2004" spans="1:8">
      <c r="A2004">
        <f t="shared" si="31"/>
        <v>2003</v>
      </c>
      <c r="B2004" t="s">
        <v>1556</v>
      </c>
      <c r="C2004" s="4" t="s">
        <v>683</v>
      </c>
      <c r="D2004" s="4" t="s">
        <v>1849</v>
      </c>
      <c r="E2004">
        <v>2609</v>
      </c>
      <c r="F2004">
        <v>7</v>
      </c>
      <c r="G2004">
        <v>6</v>
      </c>
      <c r="H2004" t="s">
        <v>1414</v>
      </c>
    </row>
    <row r="2005" spans="1:8">
      <c r="A2005">
        <f t="shared" si="31"/>
        <v>2004</v>
      </c>
      <c r="B2005" t="s">
        <v>1556</v>
      </c>
      <c r="C2005" s="4" t="s">
        <v>683</v>
      </c>
      <c r="D2005" s="4" t="s">
        <v>1850</v>
      </c>
      <c r="E2005">
        <v>1500</v>
      </c>
      <c r="F2005">
        <v>8</v>
      </c>
      <c r="G2005">
        <v>7</v>
      </c>
      <c r="H2005" t="s">
        <v>1414</v>
      </c>
    </row>
    <row r="2006" spans="1:8">
      <c r="A2006">
        <f t="shared" si="31"/>
        <v>2005</v>
      </c>
      <c r="B2006" t="s">
        <v>1556</v>
      </c>
      <c r="C2006" s="4" t="s">
        <v>683</v>
      </c>
      <c r="D2006" s="4" t="s">
        <v>1851</v>
      </c>
      <c r="E2006">
        <v>2609</v>
      </c>
      <c r="F2006">
        <v>9</v>
      </c>
      <c r="G2006">
        <v>8</v>
      </c>
      <c r="H2006" t="s">
        <v>1414</v>
      </c>
    </row>
    <row r="2007" spans="1:8">
      <c r="A2007">
        <f t="shared" si="31"/>
        <v>2006</v>
      </c>
      <c r="B2007" t="s">
        <v>1556</v>
      </c>
      <c r="C2007" s="4" t="s">
        <v>683</v>
      </c>
      <c r="D2007" s="4" t="s">
        <v>1852</v>
      </c>
      <c r="E2007">
        <v>2609</v>
      </c>
      <c r="F2007">
        <v>7</v>
      </c>
      <c r="G2007">
        <v>6</v>
      </c>
      <c r="H2007" t="s">
        <v>1414</v>
      </c>
    </row>
    <row r="2008" spans="1:8">
      <c r="A2008">
        <f t="shared" si="31"/>
        <v>2007</v>
      </c>
      <c r="B2008" t="s">
        <v>1556</v>
      </c>
      <c r="C2008" s="4" t="s">
        <v>683</v>
      </c>
      <c r="D2008" s="4" t="s">
        <v>1853</v>
      </c>
      <c r="E2008">
        <v>1999</v>
      </c>
      <c r="F2008">
        <v>7</v>
      </c>
      <c r="G2008">
        <v>6</v>
      </c>
      <c r="H2008" t="s">
        <v>1414</v>
      </c>
    </row>
    <row r="2009" spans="1:8">
      <c r="A2009">
        <f t="shared" si="31"/>
        <v>2008</v>
      </c>
      <c r="B2009" t="s">
        <v>1556</v>
      </c>
      <c r="C2009" s="4" t="s">
        <v>683</v>
      </c>
      <c r="D2009" s="4" t="s">
        <v>1854</v>
      </c>
      <c r="E2009">
        <v>2609</v>
      </c>
      <c r="F2009">
        <v>9</v>
      </c>
      <c r="G2009">
        <v>8</v>
      </c>
      <c r="H2009" t="s">
        <v>1414</v>
      </c>
    </row>
    <row r="2010" spans="1:8">
      <c r="A2010">
        <f t="shared" si="31"/>
        <v>2009</v>
      </c>
      <c r="B2010" t="s">
        <v>1556</v>
      </c>
      <c r="C2010" s="4" t="s">
        <v>683</v>
      </c>
      <c r="D2010" s="4" t="s">
        <v>1855</v>
      </c>
      <c r="E2010">
        <v>2609</v>
      </c>
      <c r="F2010">
        <v>7</v>
      </c>
      <c r="G2010">
        <v>6</v>
      </c>
      <c r="H2010" t="s">
        <v>1414</v>
      </c>
    </row>
    <row r="2011" spans="1:8">
      <c r="A2011">
        <f t="shared" si="31"/>
        <v>2010</v>
      </c>
      <c r="B2011" t="s">
        <v>1556</v>
      </c>
      <c r="C2011" s="4" t="s">
        <v>683</v>
      </c>
      <c r="D2011" s="4" t="s">
        <v>1856</v>
      </c>
      <c r="E2011">
        <v>2609</v>
      </c>
      <c r="F2011">
        <v>5</v>
      </c>
      <c r="G2011">
        <v>4</v>
      </c>
      <c r="H2011" t="s">
        <v>1414</v>
      </c>
    </row>
    <row r="2012" spans="1:8">
      <c r="A2012">
        <f t="shared" si="31"/>
        <v>2011</v>
      </c>
      <c r="B2012" t="s">
        <v>1556</v>
      </c>
      <c r="C2012" s="4" t="s">
        <v>683</v>
      </c>
      <c r="D2012" s="4" t="s">
        <v>1857</v>
      </c>
      <c r="E2012">
        <v>2179</v>
      </c>
      <c r="F2012">
        <v>7</v>
      </c>
      <c r="G2012">
        <v>6</v>
      </c>
      <c r="H2012" t="s">
        <v>1414</v>
      </c>
    </row>
    <row r="2013" spans="1:8">
      <c r="A2013">
        <f t="shared" si="31"/>
        <v>2012</v>
      </c>
      <c r="B2013" t="s">
        <v>1556</v>
      </c>
      <c r="C2013" s="4" t="s">
        <v>683</v>
      </c>
      <c r="D2013" s="4" t="s">
        <v>99</v>
      </c>
      <c r="E2013">
        <v>2179</v>
      </c>
      <c r="F2013">
        <v>7</v>
      </c>
      <c r="G2013">
        <v>6</v>
      </c>
      <c r="H2013" t="s">
        <v>1414</v>
      </c>
    </row>
    <row r="2014" spans="1:8">
      <c r="A2014">
        <f t="shared" si="31"/>
        <v>2013</v>
      </c>
      <c r="B2014" t="s">
        <v>1556</v>
      </c>
      <c r="C2014" s="4" t="s">
        <v>683</v>
      </c>
      <c r="D2014" s="4" t="s">
        <v>1858</v>
      </c>
      <c r="E2014">
        <v>2179</v>
      </c>
      <c r="F2014">
        <v>7</v>
      </c>
      <c r="G2014">
        <v>6</v>
      </c>
      <c r="H2014" t="s">
        <v>1414</v>
      </c>
    </row>
    <row r="2015" spans="1:8">
      <c r="A2015">
        <f t="shared" si="31"/>
        <v>2014</v>
      </c>
      <c r="B2015" t="s">
        <v>1556</v>
      </c>
      <c r="C2015" s="4" t="s">
        <v>1859</v>
      </c>
      <c r="D2015" s="4" t="s">
        <v>1746</v>
      </c>
      <c r="E2015">
        <v>2696</v>
      </c>
      <c r="F2015">
        <v>7</v>
      </c>
      <c r="G2015">
        <v>6</v>
      </c>
      <c r="H2015" t="s">
        <v>1414</v>
      </c>
    </row>
    <row r="2016" spans="1:8">
      <c r="A2016">
        <f t="shared" si="31"/>
        <v>2015</v>
      </c>
      <c r="B2016" t="s">
        <v>1556</v>
      </c>
      <c r="C2016" s="4" t="s">
        <v>1859</v>
      </c>
      <c r="D2016" s="4" t="s">
        <v>1860</v>
      </c>
      <c r="E2016">
        <v>2696</v>
      </c>
      <c r="F2016">
        <v>7</v>
      </c>
      <c r="G2016">
        <v>6</v>
      </c>
      <c r="H2016" t="s">
        <v>1414</v>
      </c>
    </row>
    <row r="2017" spans="1:8">
      <c r="A2017">
        <f t="shared" si="31"/>
        <v>2016</v>
      </c>
      <c r="B2017" t="s">
        <v>1556</v>
      </c>
      <c r="C2017" s="4" t="s">
        <v>1859</v>
      </c>
      <c r="D2017" s="4" t="s">
        <v>1861</v>
      </c>
      <c r="E2017">
        <v>2696</v>
      </c>
      <c r="F2017">
        <v>7</v>
      </c>
      <c r="G2017">
        <v>6</v>
      </c>
      <c r="H2017" t="s">
        <v>1414</v>
      </c>
    </row>
    <row r="2018" spans="1:8">
      <c r="A2018">
        <f t="shared" si="31"/>
        <v>2017</v>
      </c>
      <c r="B2018" t="s">
        <v>1556</v>
      </c>
      <c r="C2018" s="4" t="s">
        <v>1859</v>
      </c>
      <c r="D2018" s="4" t="s">
        <v>1862</v>
      </c>
      <c r="E2018">
        <v>2696</v>
      </c>
      <c r="F2018">
        <v>7</v>
      </c>
      <c r="G2018">
        <v>6</v>
      </c>
      <c r="H2018" t="s">
        <v>1414</v>
      </c>
    </row>
    <row r="2019" spans="1:8">
      <c r="A2019">
        <f t="shared" si="31"/>
        <v>2018</v>
      </c>
      <c r="B2019" t="s">
        <v>1556</v>
      </c>
      <c r="C2019" s="4" t="s">
        <v>829</v>
      </c>
      <c r="D2019" s="4" t="s">
        <v>1863</v>
      </c>
      <c r="E2019">
        <v>909</v>
      </c>
      <c r="F2019">
        <v>7</v>
      </c>
      <c r="G2019">
        <v>6</v>
      </c>
      <c r="H2019" t="s">
        <v>1305</v>
      </c>
    </row>
    <row r="2020" spans="1:8">
      <c r="A2020">
        <f t="shared" si="31"/>
        <v>2019</v>
      </c>
      <c r="B2020" t="s">
        <v>1556</v>
      </c>
      <c r="C2020" s="4" t="s">
        <v>829</v>
      </c>
      <c r="D2020" s="4" t="s">
        <v>1864</v>
      </c>
      <c r="E2020">
        <v>1461</v>
      </c>
      <c r="F2020">
        <v>5</v>
      </c>
      <c r="G2020">
        <v>4</v>
      </c>
      <c r="H2020" t="s">
        <v>1414</v>
      </c>
    </row>
    <row r="2021" spans="1:8">
      <c r="A2021">
        <f t="shared" si="31"/>
        <v>2020</v>
      </c>
      <c r="B2021" t="s">
        <v>1556</v>
      </c>
      <c r="C2021" s="4" t="s">
        <v>829</v>
      </c>
      <c r="D2021" s="4" t="s">
        <v>1865</v>
      </c>
      <c r="E2021">
        <v>909</v>
      </c>
      <c r="F2021">
        <v>9</v>
      </c>
      <c r="G2021">
        <v>8</v>
      </c>
      <c r="H2021" t="s">
        <v>1414</v>
      </c>
    </row>
    <row r="2022" spans="1:8">
      <c r="A2022">
        <f t="shared" si="31"/>
        <v>2021</v>
      </c>
      <c r="B2022" t="s">
        <v>1556</v>
      </c>
      <c r="C2022" s="4" t="s">
        <v>1866</v>
      </c>
      <c r="D2022" s="4" t="s">
        <v>1679</v>
      </c>
      <c r="E2022">
        <v>450</v>
      </c>
      <c r="F2022">
        <v>8</v>
      </c>
      <c r="G2022">
        <v>7</v>
      </c>
      <c r="H2022" t="s">
        <v>1414</v>
      </c>
    </row>
    <row r="2023" spans="1:8">
      <c r="A2023">
        <f t="shared" si="31"/>
        <v>2022</v>
      </c>
      <c r="B2023" t="s">
        <v>1556</v>
      </c>
      <c r="C2023" s="4" t="s">
        <v>867</v>
      </c>
      <c r="D2023" s="4" t="s">
        <v>1867</v>
      </c>
      <c r="E2023">
        <v>2493</v>
      </c>
      <c r="F2023">
        <v>7</v>
      </c>
      <c r="G2023">
        <v>6</v>
      </c>
      <c r="H2023" t="s">
        <v>1414</v>
      </c>
    </row>
    <row r="2024" spans="1:8">
      <c r="A2024">
        <f t="shared" si="31"/>
        <v>2023</v>
      </c>
      <c r="B2024" t="s">
        <v>1556</v>
      </c>
      <c r="C2024" s="4" t="s">
        <v>867</v>
      </c>
      <c r="D2024" s="4" t="s">
        <v>1868</v>
      </c>
      <c r="E2024">
        <v>2523</v>
      </c>
      <c r="F2024">
        <v>6</v>
      </c>
      <c r="G2024">
        <v>5</v>
      </c>
      <c r="H2024" t="s">
        <v>1414</v>
      </c>
    </row>
    <row r="2025" spans="1:8">
      <c r="A2025">
        <f t="shared" si="31"/>
        <v>2024</v>
      </c>
      <c r="B2025" t="s">
        <v>1556</v>
      </c>
      <c r="C2025" s="4" t="s">
        <v>867</v>
      </c>
      <c r="D2025" s="4" t="s">
        <v>1869</v>
      </c>
      <c r="E2025">
        <v>2498</v>
      </c>
      <c r="F2025">
        <v>7</v>
      </c>
      <c r="G2025">
        <v>6</v>
      </c>
      <c r="H2025" t="s">
        <v>1414</v>
      </c>
    </row>
    <row r="2026" spans="1:8">
      <c r="A2026">
        <f t="shared" si="31"/>
        <v>2025</v>
      </c>
      <c r="B2026" t="s">
        <v>1556</v>
      </c>
      <c r="C2026" s="4" t="s">
        <v>867</v>
      </c>
      <c r="D2026" s="4" t="s">
        <v>1870</v>
      </c>
      <c r="E2026">
        <v>2499</v>
      </c>
      <c r="F2026">
        <v>7</v>
      </c>
      <c r="G2026">
        <v>6</v>
      </c>
      <c r="H2026" t="s">
        <v>1414</v>
      </c>
    </row>
    <row r="2027" spans="1:8">
      <c r="A2027">
        <f t="shared" si="31"/>
        <v>2026</v>
      </c>
      <c r="B2027" t="s">
        <v>1556</v>
      </c>
      <c r="C2027" s="4" t="s">
        <v>867</v>
      </c>
      <c r="D2027" s="4" t="s">
        <v>1871</v>
      </c>
      <c r="E2027">
        <v>2523</v>
      </c>
      <c r="F2027">
        <v>7</v>
      </c>
      <c r="G2027">
        <v>6</v>
      </c>
      <c r="H2027" t="s">
        <v>1414</v>
      </c>
    </row>
    <row r="2028" spans="1:8">
      <c r="A2028">
        <f t="shared" si="31"/>
        <v>2027</v>
      </c>
      <c r="B2028" t="s">
        <v>1556</v>
      </c>
      <c r="C2028" s="4" t="s">
        <v>867</v>
      </c>
      <c r="D2028" s="4" t="s">
        <v>1872</v>
      </c>
      <c r="E2028">
        <v>2498</v>
      </c>
      <c r="F2028">
        <v>7</v>
      </c>
      <c r="G2028">
        <v>6</v>
      </c>
      <c r="H2028" t="s">
        <v>1414</v>
      </c>
    </row>
    <row r="2029" spans="1:8">
      <c r="A2029">
        <f t="shared" si="31"/>
        <v>2028</v>
      </c>
      <c r="B2029" t="s">
        <v>1556</v>
      </c>
      <c r="C2029" s="4" t="s">
        <v>867</v>
      </c>
      <c r="D2029" s="4" t="s">
        <v>1254</v>
      </c>
      <c r="E2029">
        <v>2523</v>
      </c>
      <c r="F2029">
        <v>5</v>
      </c>
      <c r="G2029">
        <v>4</v>
      </c>
      <c r="H2029" t="s">
        <v>1414</v>
      </c>
    </row>
    <row r="2030" spans="1:8">
      <c r="A2030">
        <f t="shared" si="31"/>
        <v>2029</v>
      </c>
      <c r="B2030" t="s">
        <v>1556</v>
      </c>
      <c r="C2030" s="4" t="s">
        <v>867</v>
      </c>
      <c r="D2030" s="4" t="s">
        <v>1873</v>
      </c>
      <c r="E2030">
        <v>2179</v>
      </c>
      <c r="F2030">
        <v>6</v>
      </c>
      <c r="G2030">
        <v>5</v>
      </c>
      <c r="H2030" t="s">
        <v>1414</v>
      </c>
    </row>
    <row r="2031" spans="1:8">
      <c r="A2031">
        <f t="shared" si="31"/>
        <v>2030</v>
      </c>
      <c r="B2031" t="s">
        <v>1556</v>
      </c>
      <c r="C2031" s="4" t="s">
        <v>1874</v>
      </c>
      <c r="D2031" s="4" t="s">
        <v>1875</v>
      </c>
      <c r="E2031">
        <v>700</v>
      </c>
      <c r="F2031">
        <v>3</v>
      </c>
      <c r="G2031">
        <v>2</v>
      </c>
      <c r="H2031" t="s">
        <v>1414</v>
      </c>
    </row>
    <row r="2032" spans="1:8">
      <c r="A2032">
        <f t="shared" si="31"/>
        <v>2031</v>
      </c>
      <c r="B2032" t="s">
        <v>1556</v>
      </c>
      <c r="C2032" s="4" t="s">
        <v>1874</v>
      </c>
      <c r="D2032" s="4" t="s">
        <v>1876</v>
      </c>
      <c r="E2032">
        <v>1500</v>
      </c>
      <c r="F2032">
        <v>3</v>
      </c>
      <c r="G2032">
        <v>2</v>
      </c>
      <c r="H2032" t="s">
        <v>1414</v>
      </c>
    </row>
    <row r="2033" spans="1:8">
      <c r="A2033">
        <f t="shared" si="31"/>
        <v>2032</v>
      </c>
      <c r="B2033" t="s">
        <v>1556</v>
      </c>
      <c r="C2033" s="4" t="s">
        <v>872</v>
      </c>
      <c r="D2033" s="4" t="s">
        <v>1670</v>
      </c>
      <c r="E2033">
        <v>2609</v>
      </c>
      <c r="F2033">
        <v>20</v>
      </c>
      <c r="G2033">
        <v>19</v>
      </c>
      <c r="H2033" t="s">
        <v>1414</v>
      </c>
    </row>
    <row r="2034" spans="1:8">
      <c r="A2034">
        <f t="shared" si="31"/>
        <v>2033</v>
      </c>
      <c r="B2034" t="s">
        <v>1556</v>
      </c>
      <c r="C2034" s="4" t="s">
        <v>872</v>
      </c>
      <c r="D2034" s="4" t="s">
        <v>1877</v>
      </c>
      <c r="E2034">
        <v>2609</v>
      </c>
      <c r="F2034">
        <v>22</v>
      </c>
      <c r="G2034">
        <v>21</v>
      </c>
      <c r="H2034" t="s">
        <v>1414</v>
      </c>
    </row>
    <row r="2035" spans="1:8">
      <c r="A2035">
        <f t="shared" si="31"/>
        <v>2034</v>
      </c>
      <c r="B2035" t="s">
        <v>1556</v>
      </c>
      <c r="C2035" s="4" t="s">
        <v>872</v>
      </c>
      <c r="D2035" s="4" t="s">
        <v>1878</v>
      </c>
      <c r="E2035">
        <v>2523</v>
      </c>
      <c r="F2035">
        <v>24</v>
      </c>
      <c r="G2035">
        <v>23</v>
      </c>
      <c r="H2035" t="s">
        <v>1414</v>
      </c>
    </row>
    <row r="2036" spans="1:8">
      <c r="A2036">
        <f t="shared" si="31"/>
        <v>2035</v>
      </c>
      <c r="B2036" t="s">
        <v>1556</v>
      </c>
      <c r="C2036" s="4" t="s">
        <v>872</v>
      </c>
      <c r="D2036" s="4" t="s">
        <v>1879</v>
      </c>
      <c r="E2036">
        <v>2609</v>
      </c>
      <c r="F2036">
        <v>31</v>
      </c>
      <c r="G2036">
        <v>30</v>
      </c>
      <c r="H2036" t="s">
        <v>1414</v>
      </c>
    </row>
    <row r="2037" spans="1:8">
      <c r="A2037">
        <f t="shared" si="31"/>
        <v>2036</v>
      </c>
      <c r="B2037" t="s">
        <v>1556</v>
      </c>
      <c r="C2037" s="4" t="s">
        <v>872</v>
      </c>
      <c r="D2037" s="4" t="s">
        <v>1754</v>
      </c>
      <c r="E2037">
        <v>3193</v>
      </c>
      <c r="F2037">
        <v>35</v>
      </c>
      <c r="G2037">
        <v>34</v>
      </c>
      <c r="H2037" t="s">
        <v>1414</v>
      </c>
    </row>
    <row r="2038" spans="1:8">
      <c r="A2038">
        <f t="shared" si="31"/>
        <v>2037</v>
      </c>
      <c r="B2038" t="s">
        <v>1556</v>
      </c>
      <c r="C2038" s="4" t="s">
        <v>872</v>
      </c>
      <c r="D2038" s="4" t="s">
        <v>1880</v>
      </c>
      <c r="E2038">
        <v>3329</v>
      </c>
      <c r="F2038">
        <v>38</v>
      </c>
      <c r="G2038">
        <v>37</v>
      </c>
      <c r="H2038" t="s">
        <v>1414</v>
      </c>
    </row>
    <row r="2039" spans="1:8">
      <c r="A2039">
        <f t="shared" si="31"/>
        <v>2038</v>
      </c>
      <c r="B2039" t="s">
        <v>1556</v>
      </c>
      <c r="C2039" s="4" t="s">
        <v>872</v>
      </c>
      <c r="D2039" s="4" t="s">
        <v>1881</v>
      </c>
      <c r="E2039">
        <v>3191</v>
      </c>
      <c r="F2039">
        <v>39</v>
      </c>
      <c r="G2039">
        <v>38</v>
      </c>
      <c r="H2039" t="s">
        <v>1414</v>
      </c>
    </row>
    <row r="2040" spans="1:8">
      <c r="A2040">
        <f t="shared" si="31"/>
        <v>2039</v>
      </c>
      <c r="B2040" t="s">
        <v>1556</v>
      </c>
      <c r="C2040" s="4" t="s">
        <v>872</v>
      </c>
      <c r="D2040" s="4" t="s">
        <v>1882</v>
      </c>
      <c r="E2040">
        <v>1</v>
      </c>
      <c r="F2040">
        <v>43</v>
      </c>
      <c r="G2040">
        <v>42</v>
      </c>
      <c r="H2040" t="s">
        <v>1414</v>
      </c>
    </row>
    <row r="2041" spans="1:8">
      <c r="A2041">
        <f t="shared" si="31"/>
        <v>2040</v>
      </c>
      <c r="B2041" t="s">
        <v>1556</v>
      </c>
      <c r="C2041" s="4" t="s">
        <v>872</v>
      </c>
      <c r="D2041" s="4" t="s">
        <v>1883</v>
      </c>
      <c r="E2041">
        <v>3329</v>
      </c>
      <c r="F2041">
        <v>45</v>
      </c>
      <c r="G2041">
        <v>44</v>
      </c>
      <c r="H2041" t="s">
        <v>1414</v>
      </c>
    </row>
    <row r="2042" spans="1:8">
      <c r="A2042">
        <f t="shared" si="31"/>
        <v>2041</v>
      </c>
      <c r="B2042" t="s">
        <v>1556</v>
      </c>
      <c r="C2042" s="4" t="s">
        <v>872</v>
      </c>
      <c r="D2042" s="4" t="s">
        <v>1884</v>
      </c>
      <c r="E2042">
        <v>1</v>
      </c>
      <c r="F2042">
        <v>54</v>
      </c>
      <c r="G2042">
        <v>53</v>
      </c>
      <c r="H2042" t="s">
        <v>1414</v>
      </c>
    </row>
    <row r="2043" spans="1:8">
      <c r="A2043">
        <f t="shared" si="31"/>
        <v>2042</v>
      </c>
      <c r="B2043" t="s">
        <v>1556</v>
      </c>
      <c r="C2043" s="4" t="s">
        <v>872</v>
      </c>
      <c r="D2043" s="4" t="s">
        <v>1885</v>
      </c>
      <c r="E2043">
        <v>3191</v>
      </c>
      <c r="F2043">
        <v>54</v>
      </c>
      <c r="G2043">
        <v>53</v>
      </c>
      <c r="H2043" t="s">
        <v>1414</v>
      </c>
    </row>
    <row r="2044" spans="1:8">
      <c r="A2044">
        <f t="shared" si="31"/>
        <v>2043</v>
      </c>
      <c r="B2044" t="s">
        <v>1556</v>
      </c>
      <c r="C2044" s="4" t="s">
        <v>872</v>
      </c>
      <c r="D2044" s="4" t="s">
        <v>1886</v>
      </c>
      <c r="E2044">
        <v>1</v>
      </c>
      <c r="F2044">
        <v>32</v>
      </c>
      <c r="G2044">
        <v>31</v>
      </c>
      <c r="H2044" t="s">
        <v>1414</v>
      </c>
    </row>
    <row r="2045" spans="1:8">
      <c r="A2045">
        <f t="shared" si="31"/>
        <v>2044</v>
      </c>
      <c r="B2045" t="s">
        <v>1556</v>
      </c>
      <c r="C2045" s="4" t="s">
        <v>872</v>
      </c>
      <c r="D2045" s="4" t="s">
        <v>1887</v>
      </c>
      <c r="E2045">
        <v>3329</v>
      </c>
      <c r="F2045">
        <v>41</v>
      </c>
      <c r="G2045">
        <v>40</v>
      </c>
      <c r="H2045" t="s">
        <v>1414</v>
      </c>
    </row>
    <row r="2046" spans="1:8">
      <c r="A2046">
        <f t="shared" si="31"/>
        <v>2045</v>
      </c>
      <c r="B2046" t="s">
        <v>1556</v>
      </c>
      <c r="C2046" s="4" t="s">
        <v>1888</v>
      </c>
      <c r="D2046" s="4" t="s">
        <v>1652</v>
      </c>
      <c r="E2046">
        <v>1</v>
      </c>
      <c r="F2046">
        <v>21</v>
      </c>
      <c r="G2046">
        <v>20</v>
      </c>
      <c r="H2046" t="s">
        <v>1414</v>
      </c>
    </row>
    <row r="2047" spans="1:8">
      <c r="A2047">
        <f t="shared" si="31"/>
        <v>2046</v>
      </c>
      <c r="B2047" t="s">
        <v>1556</v>
      </c>
      <c r="C2047" s="4" t="s">
        <v>1889</v>
      </c>
      <c r="D2047" s="4" t="s">
        <v>881</v>
      </c>
      <c r="E2047">
        <v>1</v>
      </c>
      <c r="F2047">
        <v>19</v>
      </c>
      <c r="G2047">
        <v>18</v>
      </c>
      <c r="H2047" t="s">
        <v>1414</v>
      </c>
    </row>
    <row r="2048" spans="1:8">
      <c r="A2048">
        <f t="shared" si="31"/>
        <v>2047</v>
      </c>
      <c r="B2048" t="s">
        <v>1556</v>
      </c>
      <c r="C2048" s="4" t="s">
        <v>1890</v>
      </c>
      <c r="D2048" s="4" t="s">
        <v>1753</v>
      </c>
      <c r="E2048">
        <v>1</v>
      </c>
      <c r="F2048">
        <v>30</v>
      </c>
      <c r="G2048">
        <v>29</v>
      </c>
      <c r="H2048" t="s">
        <v>1414</v>
      </c>
    </row>
    <row r="2049" spans="1:8">
      <c r="A2049">
        <f t="shared" si="31"/>
        <v>2048</v>
      </c>
      <c r="B2049" t="s">
        <v>1556</v>
      </c>
      <c r="C2049" s="4" t="s">
        <v>1890</v>
      </c>
      <c r="D2049" s="4" t="s">
        <v>1891</v>
      </c>
      <c r="E2049">
        <v>1</v>
      </c>
      <c r="F2049">
        <v>32</v>
      </c>
      <c r="G2049">
        <v>31</v>
      </c>
      <c r="H2049" t="s">
        <v>1414</v>
      </c>
    </row>
    <row r="2050" spans="1:8">
      <c r="A2050">
        <f t="shared" si="31"/>
        <v>2049</v>
      </c>
      <c r="B2050" t="s">
        <v>1556</v>
      </c>
      <c r="C2050" s="4" t="s">
        <v>1892</v>
      </c>
      <c r="D2050" s="4" t="s">
        <v>1893</v>
      </c>
      <c r="E2050">
        <v>1</v>
      </c>
      <c r="F2050">
        <v>33</v>
      </c>
      <c r="G2050">
        <v>32</v>
      </c>
      <c r="H2050" t="s">
        <v>1414</v>
      </c>
    </row>
    <row r="2051" spans="1:8">
      <c r="A2051">
        <f t="shared" ref="A2051:A2114" si="32">A2050+1</f>
        <v>2050</v>
      </c>
      <c r="B2051" t="s">
        <v>1556</v>
      </c>
      <c r="C2051" s="4" t="s">
        <v>1894</v>
      </c>
      <c r="D2051" s="4" t="s">
        <v>1895</v>
      </c>
      <c r="E2051">
        <v>1</v>
      </c>
      <c r="F2051">
        <v>41</v>
      </c>
      <c r="G2051">
        <v>40</v>
      </c>
      <c r="H2051" t="s">
        <v>1414</v>
      </c>
    </row>
    <row r="2052" spans="1:8">
      <c r="A2052">
        <f t="shared" si="32"/>
        <v>2051</v>
      </c>
      <c r="B2052" t="s">
        <v>1556</v>
      </c>
      <c r="C2052" s="4" t="s">
        <v>1894</v>
      </c>
      <c r="D2052" s="4" t="s">
        <v>1883</v>
      </c>
      <c r="E2052">
        <v>1</v>
      </c>
      <c r="F2052">
        <v>45</v>
      </c>
      <c r="G2052">
        <v>44</v>
      </c>
      <c r="H2052" t="s">
        <v>1414</v>
      </c>
    </row>
    <row r="2053" spans="1:8">
      <c r="A2053">
        <f t="shared" si="32"/>
        <v>2052</v>
      </c>
      <c r="B2053" t="s">
        <v>1556</v>
      </c>
      <c r="C2053" s="4" t="s">
        <v>1896</v>
      </c>
      <c r="D2053" s="4" t="s">
        <v>1897</v>
      </c>
      <c r="E2053">
        <v>1</v>
      </c>
      <c r="F2053">
        <v>56</v>
      </c>
      <c r="G2053">
        <v>55</v>
      </c>
      <c r="H2053" t="s">
        <v>36</v>
      </c>
    </row>
    <row r="2054" spans="1:8">
      <c r="A2054">
        <f t="shared" si="32"/>
        <v>2053</v>
      </c>
      <c r="B2054" t="s">
        <v>1556</v>
      </c>
      <c r="C2054" s="4" t="s">
        <v>1898</v>
      </c>
      <c r="D2054" s="4" t="s">
        <v>1731</v>
      </c>
      <c r="E2054">
        <v>1</v>
      </c>
      <c r="F2054">
        <v>26</v>
      </c>
      <c r="G2054">
        <v>25</v>
      </c>
      <c r="H2054" t="s">
        <v>1414</v>
      </c>
    </row>
    <row r="2055" spans="1:8">
      <c r="A2055">
        <f t="shared" si="32"/>
        <v>2054</v>
      </c>
      <c r="B2055" t="s">
        <v>1556</v>
      </c>
      <c r="C2055" s="4" t="s">
        <v>1898</v>
      </c>
      <c r="D2055" s="4" t="s">
        <v>1893</v>
      </c>
      <c r="E2055">
        <v>1</v>
      </c>
      <c r="F2055">
        <v>33</v>
      </c>
      <c r="G2055">
        <v>32</v>
      </c>
      <c r="H2055" t="s">
        <v>1414</v>
      </c>
    </row>
    <row r="2056" spans="1:8">
      <c r="A2056">
        <f t="shared" si="32"/>
        <v>2055</v>
      </c>
      <c r="B2056" t="s">
        <v>1556</v>
      </c>
      <c r="C2056" s="4" t="s">
        <v>1898</v>
      </c>
      <c r="D2056" s="4" t="s">
        <v>1899</v>
      </c>
      <c r="E2056">
        <v>1</v>
      </c>
      <c r="F2056">
        <v>37</v>
      </c>
      <c r="G2056">
        <v>36</v>
      </c>
      <c r="H2056" t="s">
        <v>1414</v>
      </c>
    </row>
    <row r="2057" spans="1:8">
      <c r="A2057">
        <f t="shared" si="32"/>
        <v>2056</v>
      </c>
      <c r="B2057" t="s">
        <v>1556</v>
      </c>
      <c r="C2057" s="4" t="s">
        <v>1898</v>
      </c>
      <c r="D2057" s="4" t="s">
        <v>1895</v>
      </c>
      <c r="E2057">
        <v>1</v>
      </c>
      <c r="F2057">
        <v>41</v>
      </c>
      <c r="G2057">
        <v>40</v>
      </c>
      <c r="H2057" t="s">
        <v>1414</v>
      </c>
    </row>
    <row r="2058" spans="1:8">
      <c r="A2058">
        <f t="shared" si="32"/>
        <v>2057</v>
      </c>
      <c r="B2058" t="s">
        <v>1556</v>
      </c>
      <c r="C2058" s="4" t="s">
        <v>1898</v>
      </c>
      <c r="D2058" s="4" t="s">
        <v>1900</v>
      </c>
      <c r="E2058">
        <v>1</v>
      </c>
      <c r="F2058">
        <v>19</v>
      </c>
      <c r="G2058">
        <v>18</v>
      </c>
      <c r="H2058" t="s">
        <v>1414</v>
      </c>
    </row>
    <row r="2059" spans="1:8">
      <c r="A2059">
        <f t="shared" si="32"/>
        <v>2058</v>
      </c>
      <c r="B2059" t="s">
        <v>1556</v>
      </c>
      <c r="C2059" s="4" t="s">
        <v>1901</v>
      </c>
      <c r="D2059" s="4" t="s">
        <v>1752</v>
      </c>
      <c r="E2059">
        <v>1</v>
      </c>
      <c r="F2059">
        <v>17</v>
      </c>
      <c r="G2059">
        <v>16</v>
      </c>
      <c r="H2059" t="s">
        <v>1414</v>
      </c>
    </row>
    <row r="2060" spans="1:8">
      <c r="A2060">
        <f t="shared" si="32"/>
        <v>2059</v>
      </c>
      <c r="B2060" t="s">
        <v>1556</v>
      </c>
      <c r="C2060" s="4" t="s">
        <v>1901</v>
      </c>
      <c r="D2060" s="4" t="s">
        <v>1652</v>
      </c>
      <c r="E2060">
        <v>1</v>
      </c>
      <c r="F2060">
        <v>21</v>
      </c>
      <c r="G2060">
        <v>20</v>
      </c>
      <c r="H2060" t="s">
        <v>1414</v>
      </c>
    </row>
    <row r="2061" spans="1:8">
      <c r="A2061">
        <f t="shared" si="32"/>
        <v>2060</v>
      </c>
      <c r="B2061" t="s">
        <v>1556</v>
      </c>
      <c r="C2061" s="4" t="s">
        <v>1901</v>
      </c>
      <c r="D2061" s="4" t="s">
        <v>1879</v>
      </c>
      <c r="E2061">
        <v>3329</v>
      </c>
      <c r="F2061">
        <v>31</v>
      </c>
      <c r="G2061">
        <v>30</v>
      </c>
      <c r="H2061" t="s">
        <v>1414</v>
      </c>
    </row>
    <row r="2062" spans="1:8">
      <c r="A2062">
        <f t="shared" si="32"/>
        <v>2061</v>
      </c>
      <c r="B2062" t="s">
        <v>1556</v>
      </c>
      <c r="C2062" s="4" t="s">
        <v>1901</v>
      </c>
      <c r="D2062" s="4" t="s">
        <v>1899</v>
      </c>
      <c r="E2062">
        <v>1</v>
      </c>
      <c r="F2062">
        <v>37</v>
      </c>
      <c r="G2062">
        <v>36</v>
      </c>
      <c r="H2062" t="s">
        <v>1414</v>
      </c>
    </row>
    <row r="2063" spans="1:8">
      <c r="A2063">
        <f t="shared" si="32"/>
        <v>2062</v>
      </c>
      <c r="B2063" t="s">
        <v>1556</v>
      </c>
      <c r="C2063" s="4" t="s">
        <v>1901</v>
      </c>
      <c r="D2063" s="4" t="s">
        <v>1902</v>
      </c>
      <c r="E2063">
        <v>1</v>
      </c>
      <c r="F2063">
        <v>46</v>
      </c>
      <c r="G2063">
        <v>45</v>
      </c>
      <c r="H2063" t="s">
        <v>1414</v>
      </c>
    </row>
    <row r="2064" spans="1:8">
      <c r="A2064">
        <f t="shared" si="32"/>
        <v>2063</v>
      </c>
      <c r="B2064" t="s">
        <v>1556</v>
      </c>
      <c r="C2064" s="4" t="s">
        <v>1901</v>
      </c>
      <c r="D2064" s="4" t="s">
        <v>1903</v>
      </c>
      <c r="E2064">
        <v>3329</v>
      </c>
      <c r="F2064">
        <v>48</v>
      </c>
      <c r="G2064">
        <v>47</v>
      </c>
      <c r="H2064" t="s">
        <v>1414</v>
      </c>
    </row>
    <row r="2065" spans="1:8">
      <c r="A2065">
        <f t="shared" si="32"/>
        <v>2064</v>
      </c>
      <c r="B2065" t="s">
        <v>1556</v>
      </c>
      <c r="C2065" s="4" t="s">
        <v>1901</v>
      </c>
      <c r="D2065" s="4" t="s">
        <v>1904</v>
      </c>
      <c r="E2065">
        <v>3329</v>
      </c>
      <c r="F2065">
        <v>53</v>
      </c>
      <c r="G2065">
        <v>52</v>
      </c>
      <c r="H2065" t="s">
        <v>1414</v>
      </c>
    </row>
    <row r="2066" spans="1:8">
      <c r="A2066">
        <f t="shared" si="32"/>
        <v>2065</v>
      </c>
      <c r="B2066" t="s">
        <v>1556</v>
      </c>
      <c r="C2066" s="4" t="s">
        <v>1901</v>
      </c>
      <c r="D2066" s="4" t="s">
        <v>1905</v>
      </c>
      <c r="E2066">
        <v>1</v>
      </c>
      <c r="F2066">
        <v>13</v>
      </c>
      <c r="G2066">
        <v>12</v>
      </c>
      <c r="H2066" t="s">
        <v>1414</v>
      </c>
    </row>
    <row r="2067" spans="1:8">
      <c r="A2067">
        <f t="shared" si="32"/>
        <v>2066</v>
      </c>
      <c r="B2067" t="s">
        <v>1556</v>
      </c>
      <c r="C2067" s="4" t="s">
        <v>1901</v>
      </c>
      <c r="D2067" s="4" t="s">
        <v>1906</v>
      </c>
      <c r="E2067">
        <v>1</v>
      </c>
      <c r="F2067">
        <v>55</v>
      </c>
      <c r="G2067">
        <v>54</v>
      </c>
      <c r="H2067" t="s">
        <v>1414</v>
      </c>
    </row>
    <row r="2068" spans="1:8">
      <c r="A2068">
        <f t="shared" si="32"/>
        <v>2067</v>
      </c>
      <c r="B2068" t="s">
        <v>1556</v>
      </c>
      <c r="C2068" s="4" t="s">
        <v>1901</v>
      </c>
      <c r="D2068" s="4" t="s">
        <v>1907</v>
      </c>
      <c r="E2068">
        <v>1</v>
      </c>
      <c r="F2068">
        <v>56</v>
      </c>
      <c r="G2068">
        <v>55</v>
      </c>
      <c r="H2068" t="s">
        <v>1414</v>
      </c>
    </row>
    <row r="2069" spans="1:8">
      <c r="A2069">
        <f t="shared" si="32"/>
        <v>2068</v>
      </c>
      <c r="B2069" t="s">
        <v>1556</v>
      </c>
      <c r="C2069" s="4" t="s">
        <v>885</v>
      </c>
      <c r="D2069" s="4" t="s">
        <v>1908</v>
      </c>
      <c r="E2069">
        <v>2609</v>
      </c>
      <c r="F2069">
        <v>29</v>
      </c>
      <c r="G2069">
        <v>28</v>
      </c>
      <c r="H2069" t="s">
        <v>1414</v>
      </c>
    </row>
    <row r="2070" spans="1:8">
      <c r="A2070">
        <f t="shared" si="32"/>
        <v>2069</v>
      </c>
      <c r="B2070" t="s">
        <v>1556</v>
      </c>
      <c r="C2070" s="4" t="s">
        <v>885</v>
      </c>
      <c r="D2070" s="4" t="s">
        <v>1879</v>
      </c>
      <c r="E2070">
        <v>1</v>
      </c>
      <c r="F2070">
        <v>31</v>
      </c>
      <c r="G2070">
        <v>30</v>
      </c>
      <c r="H2070" t="s">
        <v>1414</v>
      </c>
    </row>
    <row r="2071" spans="1:8">
      <c r="A2071">
        <f t="shared" si="32"/>
        <v>2070</v>
      </c>
      <c r="B2071" t="s">
        <v>1556</v>
      </c>
      <c r="C2071" s="4" t="s">
        <v>885</v>
      </c>
      <c r="D2071" s="4" t="s">
        <v>1902</v>
      </c>
      <c r="E2071">
        <v>1</v>
      </c>
      <c r="F2071">
        <v>46</v>
      </c>
      <c r="G2071">
        <v>45</v>
      </c>
      <c r="H2071" t="s">
        <v>1414</v>
      </c>
    </row>
    <row r="2072" spans="1:8">
      <c r="A2072">
        <f t="shared" si="32"/>
        <v>2071</v>
      </c>
      <c r="B2072" t="s">
        <v>1556</v>
      </c>
      <c r="C2072" s="4" t="s">
        <v>885</v>
      </c>
      <c r="D2072" s="4" t="s">
        <v>1903</v>
      </c>
      <c r="E2072">
        <v>1</v>
      </c>
      <c r="F2072">
        <v>48</v>
      </c>
      <c r="G2072">
        <v>47</v>
      </c>
      <c r="H2072" t="s">
        <v>1414</v>
      </c>
    </row>
    <row r="2073" spans="1:8">
      <c r="A2073">
        <f t="shared" si="32"/>
        <v>2072</v>
      </c>
      <c r="B2073" t="s">
        <v>1556</v>
      </c>
      <c r="C2073" s="4" t="s">
        <v>885</v>
      </c>
      <c r="D2073" s="4" t="s">
        <v>1909</v>
      </c>
      <c r="E2073">
        <v>1</v>
      </c>
      <c r="F2073">
        <v>52</v>
      </c>
      <c r="G2073">
        <v>51</v>
      </c>
      <c r="H2073" t="s">
        <v>1414</v>
      </c>
    </row>
    <row r="2074" spans="1:8">
      <c r="A2074">
        <f t="shared" si="32"/>
        <v>2073</v>
      </c>
      <c r="B2074" t="s">
        <v>1556</v>
      </c>
      <c r="C2074" s="4" t="s">
        <v>885</v>
      </c>
      <c r="D2074" s="4" t="s">
        <v>1904</v>
      </c>
      <c r="E2074">
        <v>1</v>
      </c>
      <c r="F2074">
        <v>53</v>
      </c>
      <c r="G2074">
        <v>52</v>
      </c>
      <c r="H2074" t="s">
        <v>1414</v>
      </c>
    </row>
    <row r="2075" spans="1:8">
      <c r="A2075">
        <f t="shared" si="32"/>
        <v>2074</v>
      </c>
      <c r="B2075" t="s">
        <v>1556</v>
      </c>
      <c r="C2075" s="4" t="s">
        <v>885</v>
      </c>
      <c r="D2075" s="4" t="s">
        <v>1910</v>
      </c>
      <c r="E2075">
        <v>2523</v>
      </c>
      <c r="F2075">
        <v>16</v>
      </c>
      <c r="G2075">
        <v>15</v>
      </c>
      <c r="H2075" t="s">
        <v>1414</v>
      </c>
    </row>
    <row r="2076" spans="1:8">
      <c r="A2076">
        <f t="shared" si="32"/>
        <v>2075</v>
      </c>
      <c r="B2076" t="s">
        <v>1556</v>
      </c>
      <c r="C2076" s="4" t="s">
        <v>896</v>
      </c>
      <c r="D2076" s="4" t="s">
        <v>1911</v>
      </c>
      <c r="E2076">
        <v>1493</v>
      </c>
      <c r="F2076">
        <v>7</v>
      </c>
      <c r="G2076">
        <v>6</v>
      </c>
      <c r="H2076" t="s">
        <v>1414</v>
      </c>
    </row>
    <row r="2077" spans="1:8">
      <c r="A2077">
        <f t="shared" si="32"/>
        <v>2076</v>
      </c>
      <c r="B2077" t="s">
        <v>1556</v>
      </c>
      <c r="C2077" s="4" t="s">
        <v>1912</v>
      </c>
      <c r="D2077" s="4" t="s">
        <v>1666</v>
      </c>
      <c r="E2077">
        <v>2523</v>
      </c>
      <c r="F2077">
        <v>5</v>
      </c>
      <c r="G2077">
        <v>4</v>
      </c>
      <c r="H2077" t="s">
        <v>1414</v>
      </c>
    </row>
    <row r="2078" spans="1:8">
      <c r="A2078">
        <f t="shared" si="32"/>
        <v>2077</v>
      </c>
      <c r="B2078" t="s">
        <v>1556</v>
      </c>
      <c r="C2078" s="4" t="s">
        <v>911</v>
      </c>
      <c r="D2078" s="4" t="s">
        <v>1913</v>
      </c>
      <c r="E2078">
        <v>2179</v>
      </c>
      <c r="F2078">
        <v>5</v>
      </c>
      <c r="G2078">
        <v>4</v>
      </c>
      <c r="H2078" t="s">
        <v>1414</v>
      </c>
    </row>
    <row r="2079" spans="1:8">
      <c r="A2079">
        <f t="shared" si="32"/>
        <v>2078</v>
      </c>
      <c r="B2079" t="s">
        <v>1556</v>
      </c>
      <c r="C2079" s="4" t="s">
        <v>911</v>
      </c>
      <c r="D2079" s="4" t="s">
        <v>1914</v>
      </c>
      <c r="E2079">
        <v>2179</v>
      </c>
      <c r="F2079">
        <v>5</v>
      </c>
      <c r="G2079">
        <v>4</v>
      </c>
      <c r="H2079" t="s">
        <v>1414</v>
      </c>
    </row>
    <row r="2080" spans="1:8">
      <c r="A2080">
        <f t="shared" si="32"/>
        <v>2079</v>
      </c>
      <c r="B2080" t="s">
        <v>1556</v>
      </c>
      <c r="C2080" s="4" t="s">
        <v>943</v>
      </c>
      <c r="D2080" s="4" t="s">
        <v>17</v>
      </c>
      <c r="E2080">
        <v>2498</v>
      </c>
      <c r="F2080">
        <v>10</v>
      </c>
      <c r="G2080">
        <v>9</v>
      </c>
      <c r="H2080" t="s">
        <v>1414</v>
      </c>
    </row>
    <row r="2081" spans="1:8">
      <c r="A2081">
        <f t="shared" si="32"/>
        <v>2080</v>
      </c>
      <c r="B2081" t="s">
        <v>1556</v>
      </c>
      <c r="C2081" s="4" t="s">
        <v>1915</v>
      </c>
      <c r="D2081" s="4" t="s">
        <v>1916</v>
      </c>
      <c r="E2081">
        <v>1197</v>
      </c>
      <c r="F2081">
        <v>5</v>
      </c>
      <c r="G2081">
        <v>4</v>
      </c>
      <c r="H2081" t="s">
        <v>1305</v>
      </c>
    </row>
    <row r="2082" spans="1:8">
      <c r="A2082">
        <f t="shared" si="32"/>
        <v>2081</v>
      </c>
      <c r="B2082" t="s">
        <v>1556</v>
      </c>
      <c r="C2082" s="4" t="s">
        <v>1915</v>
      </c>
      <c r="D2082" s="4" t="s">
        <v>1917</v>
      </c>
      <c r="E2082">
        <v>1197</v>
      </c>
      <c r="F2082">
        <v>5</v>
      </c>
      <c r="G2082">
        <v>4</v>
      </c>
      <c r="H2082" t="s">
        <v>1305</v>
      </c>
    </row>
    <row r="2083" spans="1:8">
      <c r="A2083">
        <f t="shared" si="32"/>
        <v>2082</v>
      </c>
      <c r="B2083" t="s">
        <v>1556</v>
      </c>
      <c r="C2083" s="4" t="s">
        <v>1915</v>
      </c>
      <c r="D2083" s="4" t="s">
        <v>1918</v>
      </c>
      <c r="E2083">
        <v>1197</v>
      </c>
      <c r="F2083">
        <v>5</v>
      </c>
      <c r="G2083">
        <v>4</v>
      </c>
      <c r="H2083" t="s">
        <v>1305</v>
      </c>
    </row>
    <row r="2084" spans="1:8">
      <c r="A2084">
        <f t="shared" si="32"/>
        <v>2083</v>
      </c>
      <c r="B2084" t="s">
        <v>1556</v>
      </c>
      <c r="C2084" s="4" t="s">
        <v>1915</v>
      </c>
      <c r="D2084" s="4" t="s">
        <v>1919</v>
      </c>
      <c r="E2084">
        <v>1197</v>
      </c>
      <c r="F2084">
        <v>5</v>
      </c>
      <c r="G2084">
        <v>4</v>
      </c>
      <c r="H2084" t="s">
        <v>1305</v>
      </c>
    </row>
    <row r="2085" spans="1:8">
      <c r="A2085">
        <f t="shared" si="32"/>
        <v>2084</v>
      </c>
      <c r="B2085" t="s">
        <v>1556</v>
      </c>
      <c r="C2085" s="4" t="s">
        <v>1915</v>
      </c>
      <c r="D2085" s="4" t="s">
        <v>1920</v>
      </c>
      <c r="E2085">
        <v>1497</v>
      </c>
      <c r="F2085">
        <v>5</v>
      </c>
      <c r="G2085">
        <v>4</v>
      </c>
      <c r="H2085" t="s">
        <v>1414</v>
      </c>
    </row>
    <row r="2086" spans="1:8">
      <c r="A2086">
        <f t="shared" si="32"/>
        <v>2085</v>
      </c>
      <c r="B2086" t="s">
        <v>1556</v>
      </c>
      <c r="C2086" s="4" t="s">
        <v>1915</v>
      </c>
      <c r="D2086" s="4" t="s">
        <v>1921</v>
      </c>
      <c r="E2086">
        <v>1497</v>
      </c>
      <c r="F2086">
        <v>5</v>
      </c>
      <c r="G2086">
        <v>4</v>
      </c>
      <c r="H2086" t="s">
        <v>1414</v>
      </c>
    </row>
    <row r="2087" spans="1:8">
      <c r="A2087">
        <f t="shared" si="32"/>
        <v>2086</v>
      </c>
      <c r="B2087" t="s">
        <v>1556</v>
      </c>
      <c r="C2087" s="4" t="s">
        <v>1915</v>
      </c>
      <c r="D2087" s="4" t="s">
        <v>1922</v>
      </c>
      <c r="E2087">
        <v>1497</v>
      </c>
      <c r="F2087">
        <v>5</v>
      </c>
      <c r="G2087">
        <v>4</v>
      </c>
      <c r="H2087" t="s">
        <v>1414</v>
      </c>
    </row>
    <row r="2088" spans="1:8">
      <c r="A2088">
        <f t="shared" si="32"/>
        <v>2087</v>
      </c>
      <c r="B2088" t="s">
        <v>1556</v>
      </c>
      <c r="C2088" s="4" t="s">
        <v>1915</v>
      </c>
      <c r="D2088" s="4" t="s">
        <v>1923</v>
      </c>
      <c r="E2088">
        <v>1497</v>
      </c>
      <c r="F2088">
        <v>5</v>
      </c>
      <c r="G2088">
        <v>4</v>
      </c>
      <c r="H2088" t="s">
        <v>1414</v>
      </c>
    </row>
    <row r="2089" spans="1:8">
      <c r="A2089">
        <f t="shared" si="32"/>
        <v>2088</v>
      </c>
      <c r="B2089" t="s">
        <v>1556</v>
      </c>
      <c r="C2089" s="4" t="s">
        <v>968</v>
      </c>
      <c r="D2089" s="4" t="s">
        <v>1924</v>
      </c>
      <c r="E2089">
        <v>1997</v>
      </c>
      <c r="F2089">
        <v>7</v>
      </c>
      <c r="G2089">
        <v>6</v>
      </c>
      <c r="H2089" t="s">
        <v>1414</v>
      </c>
    </row>
    <row r="2090" spans="1:8">
      <c r="A2090">
        <f t="shared" si="32"/>
        <v>2089</v>
      </c>
      <c r="B2090" t="s">
        <v>1556</v>
      </c>
      <c r="C2090" s="4" t="s">
        <v>968</v>
      </c>
      <c r="D2090" s="4" t="s">
        <v>1925</v>
      </c>
      <c r="E2090">
        <v>1997</v>
      </c>
      <c r="F2090">
        <v>7</v>
      </c>
      <c r="G2090">
        <v>6</v>
      </c>
      <c r="H2090" t="s">
        <v>1414</v>
      </c>
    </row>
    <row r="2091" spans="1:8">
      <c r="A2091">
        <f t="shared" si="32"/>
        <v>2090</v>
      </c>
      <c r="B2091" t="s">
        <v>1556</v>
      </c>
      <c r="C2091" s="4" t="s">
        <v>968</v>
      </c>
      <c r="D2091" s="4" t="s">
        <v>1926</v>
      </c>
      <c r="E2091">
        <v>2179</v>
      </c>
      <c r="F2091">
        <v>7</v>
      </c>
      <c r="G2091">
        <v>6</v>
      </c>
      <c r="H2091" t="s">
        <v>1305</v>
      </c>
    </row>
    <row r="2092" spans="1:8">
      <c r="A2092">
        <f t="shared" si="32"/>
        <v>2091</v>
      </c>
      <c r="B2092" t="s">
        <v>1556</v>
      </c>
      <c r="C2092" s="4" t="s">
        <v>968</v>
      </c>
      <c r="D2092" s="4" t="s">
        <v>1927</v>
      </c>
      <c r="E2092">
        <v>1997</v>
      </c>
      <c r="F2092">
        <v>10</v>
      </c>
      <c r="G2092">
        <v>9</v>
      </c>
      <c r="H2092" t="s">
        <v>1414</v>
      </c>
    </row>
    <row r="2093" spans="1:8">
      <c r="A2093">
        <f t="shared" si="32"/>
        <v>2092</v>
      </c>
      <c r="B2093" t="s">
        <v>1556</v>
      </c>
      <c r="C2093" s="4" t="s">
        <v>968</v>
      </c>
      <c r="D2093" s="4" t="s">
        <v>1928</v>
      </c>
      <c r="E2093">
        <v>2179</v>
      </c>
      <c r="F2093">
        <v>7</v>
      </c>
      <c r="G2093">
        <v>6</v>
      </c>
      <c r="H2093" t="s">
        <v>1414</v>
      </c>
    </row>
    <row r="2094" spans="1:8">
      <c r="A2094">
        <f t="shared" si="32"/>
        <v>2093</v>
      </c>
      <c r="B2094" t="s">
        <v>1556</v>
      </c>
      <c r="C2094" s="4" t="s">
        <v>968</v>
      </c>
      <c r="D2094" s="4" t="s">
        <v>1929</v>
      </c>
      <c r="E2094">
        <v>2179</v>
      </c>
      <c r="F2094">
        <v>7</v>
      </c>
      <c r="G2094">
        <v>6</v>
      </c>
      <c r="H2094" t="s">
        <v>1414</v>
      </c>
    </row>
    <row r="2095" spans="1:8">
      <c r="A2095">
        <f t="shared" si="32"/>
        <v>2094</v>
      </c>
      <c r="B2095" t="s">
        <v>1556</v>
      </c>
      <c r="C2095" s="4" t="s">
        <v>968</v>
      </c>
      <c r="D2095" s="4" t="s">
        <v>1930</v>
      </c>
      <c r="E2095">
        <v>2200</v>
      </c>
      <c r="F2095">
        <v>7</v>
      </c>
      <c r="G2095">
        <v>6</v>
      </c>
      <c r="H2095" t="s">
        <v>1414</v>
      </c>
    </row>
    <row r="2096" spans="1:8">
      <c r="A2096">
        <f t="shared" si="32"/>
        <v>2095</v>
      </c>
      <c r="B2096" t="s">
        <v>1556</v>
      </c>
      <c r="C2096" s="4" t="s">
        <v>968</v>
      </c>
      <c r="D2096" s="4" t="s">
        <v>1931</v>
      </c>
      <c r="E2096">
        <v>2179</v>
      </c>
      <c r="F2096">
        <v>7</v>
      </c>
      <c r="G2096">
        <v>6</v>
      </c>
      <c r="H2096" t="s">
        <v>1414</v>
      </c>
    </row>
    <row r="2097" spans="1:8">
      <c r="A2097">
        <f t="shared" si="32"/>
        <v>2096</v>
      </c>
      <c r="B2097" t="s">
        <v>1556</v>
      </c>
      <c r="C2097" s="4" t="s">
        <v>968</v>
      </c>
      <c r="D2097" s="4" t="s">
        <v>1932</v>
      </c>
      <c r="E2097">
        <v>2179</v>
      </c>
      <c r="F2097">
        <v>7</v>
      </c>
      <c r="G2097">
        <v>6</v>
      </c>
      <c r="H2097" t="s">
        <v>1414</v>
      </c>
    </row>
    <row r="2098" spans="1:8">
      <c r="A2098">
        <f t="shared" si="32"/>
        <v>2097</v>
      </c>
      <c r="B2098" t="s">
        <v>1556</v>
      </c>
      <c r="C2098" s="4" t="s">
        <v>968</v>
      </c>
      <c r="D2098" s="4" t="s">
        <v>1933</v>
      </c>
      <c r="E2098">
        <v>2179</v>
      </c>
      <c r="F2098">
        <v>5</v>
      </c>
      <c r="G2098">
        <v>4</v>
      </c>
      <c r="H2098" t="s">
        <v>1414</v>
      </c>
    </row>
    <row r="2099" spans="1:8">
      <c r="A2099">
        <f t="shared" si="32"/>
        <v>2098</v>
      </c>
      <c r="B2099" t="s">
        <v>1556</v>
      </c>
      <c r="C2099" s="4" t="s">
        <v>968</v>
      </c>
      <c r="D2099" s="4" t="s">
        <v>1934</v>
      </c>
      <c r="E2099">
        <v>2179</v>
      </c>
      <c r="F2099">
        <v>8</v>
      </c>
      <c r="G2099">
        <v>7</v>
      </c>
      <c r="H2099" t="s">
        <v>1414</v>
      </c>
    </row>
    <row r="2100" spans="1:8">
      <c r="A2100">
        <f t="shared" si="32"/>
        <v>2099</v>
      </c>
      <c r="B2100" t="s">
        <v>1556</v>
      </c>
      <c r="C2100" s="4" t="s">
        <v>968</v>
      </c>
      <c r="D2100" s="4" t="s">
        <v>975</v>
      </c>
      <c r="E2100">
        <v>2179</v>
      </c>
      <c r="F2100">
        <v>8</v>
      </c>
      <c r="G2100">
        <v>7</v>
      </c>
      <c r="H2100" t="s">
        <v>1414</v>
      </c>
    </row>
    <row r="2101" spans="1:8">
      <c r="A2101">
        <f t="shared" si="32"/>
        <v>2100</v>
      </c>
      <c r="B2101" t="s">
        <v>1556</v>
      </c>
      <c r="C2101" s="4" t="s">
        <v>968</v>
      </c>
      <c r="D2101" s="4" t="s">
        <v>1935</v>
      </c>
      <c r="E2101">
        <v>2197</v>
      </c>
      <c r="F2101">
        <v>7</v>
      </c>
      <c r="G2101">
        <v>6</v>
      </c>
      <c r="H2101" t="s">
        <v>1414</v>
      </c>
    </row>
    <row r="2102" spans="1:8">
      <c r="A2102">
        <f t="shared" si="32"/>
        <v>2101</v>
      </c>
      <c r="B2102" t="s">
        <v>1556</v>
      </c>
      <c r="C2102" s="4" t="s">
        <v>968</v>
      </c>
      <c r="D2102" s="4" t="s">
        <v>1936</v>
      </c>
      <c r="E2102">
        <v>2197</v>
      </c>
      <c r="F2102">
        <v>7</v>
      </c>
      <c r="G2102">
        <v>6</v>
      </c>
      <c r="H2102" t="s">
        <v>1414</v>
      </c>
    </row>
    <row r="2103" spans="1:8">
      <c r="A2103">
        <f t="shared" si="32"/>
        <v>2102</v>
      </c>
      <c r="B2103" t="s">
        <v>1556</v>
      </c>
      <c r="C2103" s="4" t="s">
        <v>968</v>
      </c>
      <c r="D2103" s="4" t="s">
        <v>1937</v>
      </c>
      <c r="E2103">
        <v>2197</v>
      </c>
      <c r="F2103">
        <v>7</v>
      </c>
      <c r="G2103">
        <v>6</v>
      </c>
      <c r="H2103" t="s">
        <v>1414</v>
      </c>
    </row>
    <row r="2104" spans="1:8">
      <c r="A2104">
        <f t="shared" si="32"/>
        <v>2103</v>
      </c>
      <c r="B2104" t="s">
        <v>1556</v>
      </c>
      <c r="C2104" s="4" t="s">
        <v>968</v>
      </c>
      <c r="D2104" s="4" t="s">
        <v>1938</v>
      </c>
      <c r="E2104">
        <v>2179</v>
      </c>
      <c r="F2104">
        <v>7</v>
      </c>
      <c r="G2104">
        <v>6</v>
      </c>
      <c r="H2104" t="s">
        <v>1414</v>
      </c>
    </row>
    <row r="2105" spans="1:8">
      <c r="A2105">
        <f t="shared" si="32"/>
        <v>2104</v>
      </c>
      <c r="B2105" t="s">
        <v>1556</v>
      </c>
      <c r="C2105" s="4" t="s">
        <v>968</v>
      </c>
      <c r="D2105" s="4" t="s">
        <v>1939</v>
      </c>
      <c r="E2105">
        <v>2179</v>
      </c>
      <c r="F2105">
        <v>7</v>
      </c>
      <c r="G2105">
        <v>6</v>
      </c>
      <c r="H2105" t="s">
        <v>1414</v>
      </c>
    </row>
    <row r="2106" spans="1:8">
      <c r="A2106">
        <f t="shared" si="32"/>
        <v>2105</v>
      </c>
      <c r="B2106" t="s">
        <v>1556</v>
      </c>
      <c r="C2106" s="4" t="s">
        <v>968</v>
      </c>
      <c r="D2106" s="4" t="s">
        <v>1940</v>
      </c>
      <c r="E2106">
        <v>2179</v>
      </c>
      <c r="F2106">
        <v>5</v>
      </c>
      <c r="G2106">
        <v>4</v>
      </c>
      <c r="H2106" t="s">
        <v>1414</v>
      </c>
    </row>
    <row r="2107" spans="1:8">
      <c r="A2107">
        <f t="shared" si="32"/>
        <v>2106</v>
      </c>
      <c r="B2107" t="s">
        <v>1556</v>
      </c>
      <c r="C2107" s="4" t="s">
        <v>968</v>
      </c>
      <c r="D2107" s="4" t="s">
        <v>1941</v>
      </c>
      <c r="E2107">
        <v>2197</v>
      </c>
      <c r="F2107">
        <v>7</v>
      </c>
      <c r="G2107">
        <v>6</v>
      </c>
      <c r="H2107" t="s">
        <v>1414</v>
      </c>
    </row>
    <row r="2108" spans="1:8">
      <c r="A2108">
        <f t="shared" si="32"/>
        <v>2107</v>
      </c>
      <c r="B2108" t="s">
        <v>1556</v>
      </c>
      <c r="C2108" s="4" t="s">
        <v>968</v>
      </c>
      <c r="D2108" s="4" t="s">
        <v>1942</v>
      </c>
      <c r="E2108">
        <v>1600</v>
      </c>
      <c r="F2108">
        <v>7</v>
      </c>
      <c r="G2108">
        <v>6</v>
      </c>
      <c r="H2108" t="s">
        <v>1414</v>
      </c>
    </row>
    <row r="2109" spans="1:8">
      <c r="A2109">
        <f t="shared" si="32"/>
        <v>2108</v>
      </c>
      <c r="B2109" t="s">
        <v>1556</v>
      </c>
      <c r="C2109" s="4" t="s">
        <v>1016</v>
      </c>
      <c r="D2109" s="4" t="s">
        <v>1943</v>
      </c>
      <c r="E2109">
        <v>2179</v>
      </c>
      <c r="F2109">
        <v>9</v>
      </c>
      <c r="G2109">
        <v>8</v>
      </c>
      <c r="H2109" t="s">
        <v>1414</v>
      </c>
    </row>
    <row r="2110" spans="1:8">
      <c r="A2110">
        <f t="shared" si="32"/>
        <v>2109</v>
      </c>
      <c r="B2110" t="s">
        <v>1556</v>
      </c>
      <c r="C2110" s="4" t="s">
        <v>1016</v>
      </c>
      <c r="D2110" s="4" t="s">
        <v>1944</v>
      </c>
      <c r="E2110">
        <v>2179</v>
      </c>
      <c r="F2110">
        <v>9</v>
      </c>
      <c r="G2110">
        <v>8</v>
      </c>
      <c r="H2110" t="s">
        <v>1414</v>
      </c>
    </row>
    <row r="2111" spans="1:8">
      <c r="A2111">
        <f t="shared" si="32"/>
        <v>2110</v>
      </c>
      <c r="B2111" t="s">
        <v>1556</v>
      </c>
      <c r="C2111" s="4" t="s">
        <v>1016</v>
      </c>
      <c r="D2111" s="4" t="s">
        <v>1945</v>
      </c>
      <c r="E2111">
        <v>2489</v>
      </c>
      <c r="F2111">
        <v>7</v>
      </c>
      <c r="G2111">
        <v>6</v>
      </c>
      <c r="H2111" t="s">
        <v>1414</v>
      </c>
    </row>
    <row r="2112" spans="1:8">
      <c r="A2112">
        <f t="shared" si="32"/>
        <v>2111</v>
      </c>
      <c r="B2112" t="s">
        <v>1556</v>
      </c>
      <c r="C2112" s="4" t="s">
        <v>1016</v>
      </c>
      <c r="D2112" s="4" t="s">
        <v>1946</v>
      </c>
      <c r="E2112">
        <v>2354</v>
      </c>
      <c r="F2112">
        <v>8</v>
      </c>
      <c r="G2112">
        <v>7</v>
      </c>
      <c r="H2112" t="s">
        <v>1414</v>
      </c>
    </row>
    <row r="2113" spans="1:8">
      <c r="A2113">
        <f t="shared" si="32"/>
        <v>2112</v>
      </c>
      <c r="B2113" t="s">
        <v>1556</v>
      </c>
      <c r="C2113" s="4" t="s">
        <v>1016</v>
      </c>
      <c r="D2113" s="4" t="s">
        <v>1947</v>
      </c>
      <c r="E2113">
        <v>2489</v>
      </c>
      <c r="F2113">
        <v>8</v>
      </c>
      <c r="G2113">
        <v>7</v>
      </c>
      <c r="H2113" t="s">
        <v>1414</v>
      </c>
    </row>
    <row r="2114" spans="1:8">
      <c r="A2114">
        <f t="shared" si="32"/>
        <v>2113</v>
      </c>
      <c r="B2114" t="s">
        <v>1556</v>
      </c>
      <c r="C2114" s="4" t="s">
        <v>1016</v>
      </c>
      <c r="D2114" s="4" t="s">
        <v>1948</v>
      </c>
      <c r="E2114">
        <v>2498</v>
      </c>
      <c r="F2114">
        <v>8</v>
      </c>
      <c r="G2114">
        <v>7</v>
      </c>
      <c r="H2114" t="s">
        <v>1414</v>
      </c>
    </row>
    <row r="2115" spans="1:8">
      <c r="A2115">
        <f t="shared" ref="A2115:A2178" si="33">A2114+1</f>
        <v>2114</v>
      </c>
      <c r="B2115" t="s">
        <v>1556</v>
      </c>
      <c r="C2115" s="4" t="s">
        <v>1016</v>
      </c>
      <c r="D2115" s="4" t="s">
        <v>1949</v>
      </c>
      <c r="E2115">
        <v>2498</v>
      </c>
      <c r="F2115">
        <v>7</v>
      </c>
      <c r="G2115">
        <v>6</v>
      </c>
      <c r="H2115" t="s">
        <v>1414</v>
      </c>
    </row>
    <row r="2116" spans="1:8">
      <c r="A2116">
        <f t="shared" si="33"/>
        <v>2115</v>
      </c>
      <c r="B2116" t="s">
        <v>1556</v>
      </c>
      <c r="C2116" s="4" t="s">
        <v>1016</v>
      </c>
      <c r="D2116" s="4" t="s">
        <v>1950</v>
      </c>
      <c r="E2116">
        <v>2498</v>
      </c>
      <c r="F2116">
        <v>8</v>
      </c>
      <c r="G2116">
        <v>7</v>
      </c>
      <c r="H2116" t="s">
        <v>1414</v>
      </c>
    </row>
    <row r="2117" spans="1:8">
      <c r="A2117">
        <f t="shared" si="33"/>
        <v>2116</v>
      </c>
      <c r="B2117" t="s">
        <v>1556</v>
      </c>
      <c r="C2117" s="4" t="s">
        <v>1016</v>
      </c>
      <c r="D2117" s="4" t="s">
        <v>1951</v>
      </c>
      <c r="E2117">
        <v>2498</v>
      </c>
      <c r="F2117">
        <v>8</v>
      </c>
      <c r="G2117">
        <v>7</v>
      </c>
      <c r="H2117" t="s">
        <v>1414</v>
      </c>
    </row>
    <row r="2118" spans="1:8">
      <c r="A2118">
        <f t="shared" si="33"/>
        <v>2117</v>
      </c>
      <c r="B2118" t="s">
        <v>1556</v>
      </c>
      <c r="C2118" s="4" t="s">
        <v>1016</v>
      </c>
      <c r="D2118" s="4" t="s">
        <v>1952</v>
      </c>
      <c r="E2118">
        <v>2498</v>
      </c>
      <c r="F2118">
        <v>9</v>
      </c>
      <c r="G2118">
        <v>8</v>
      </c>
      <c r="H2118" t="s">
        <v>1414</v>
      </c>
    </row>
    <row r="2119" spans="1:8">
      <c r="A2119">
        <f t="shared" si="33"/>
        <v>2118</v>
      </c>
      <c r="B2119" t="s">
        <v>1556</v>
      </c>
      <c r="C2119" s="4" t="s">
        <v>1016</v>
      </c>
      <c r="D2119" s="4" t="s">
        <v>1953</v>
      </c>
      <c r="E2119">
        <v>2498</v>
      </c>
      <c r="F2119">
        <v>5</v>
      </c>
      <c r="G2119">
        <v>4</v>
      </c>
      <c r="H2119" t="s">
        <v>1414</v>
      </c>
    </row>
    <row r="2120" spans="1:8">
      <c r="A2120">
        <f t="shared" si="33"/>
        <v>2119</v>
      </c>
      <c r="B2120" t="s">
        <v>1556</v>
      </c>
      <c r="C2120" s="4" t="s">
        <v>1016</v>
      </c>
      <c r="D2120" s="4" t="s">
        <v>1954</v>
      </c>
      <c r="E2120">
        <v>2179</v>
      </c>
      <c r="F2120">
        <v>9</v>
      </c>
      <c r="G2120">
        <v>8</v>
      </c>
      <c r="H2120" t="s">
        <v>1414</v>
      </c>
    </row>
    <row r="2121" spans="1:8">
      <c r="A2121">
        <f t="shared" si="33"/>
        <v>2120</v>
      </c>
      <c r="B2121" t="s">
        <v>1556</v>
      </c>
      <c r="C2121" s="4" t="s">
        <v>1016</v>
      </c>
      <c r="D2121" s="4" t="s">
        <v>1955</v>
      </c>
      <c r="E2121">
        <v>2498</v>
      </c>
      <c r="F2121">
        <v>8</v>
      </c>
      <c r="G2121">
        <v>7</v>
      </c>
      <c r="H2121" t="s">
        <v>1414</v>
      </c>
    </row>
    <row r="2122" spans="1:8">
      <c r="A2122">
        <f t="shared" si="33"/>
        <v>2121</v>
      </c>
      <c r="B2122" t="s">
        <v>1556</v>
      </c>
      <c r="C2122" s="4" t="s">
        <v>1016</v>
      </c>
      <c r="D2122" s="4" t="s">
        <v>1956</v>
      </c>
      <c r="E2122">
        <v>2179</v>
      </c>
      <c r="F2122">
        <v>8</v>
      </c>
      <c r="G2122">
        <v>7</v>
      </c>
      <c r="H2122" t="s">
        <v>1414</v>
      </c>
    </row>
    <row r="2123" spans="1:8">
      <c r="A2123">
        <f t="shared" si="33"/>
        <v>2122</v>
      </c>
      <c r="B2123" t="s">
        <v>1556</v>
      </c>
      <c r="C2123" s="4" t="s">
        <v>1016</v>
      </c>
      <c r="D2123" s="4" t="s">
        <v>1957</v>
      </c>
      <c r="E2123">
        <v>2179</v>
      </c>
      <c r="F2123">
        <v>7</v>
      </c>
      <c r="G2123">
        <v>6</v>
      </c>
      <c r="H2123" t="s">
        <v>1414</v>
      </c>
    </row>
    <row r="2124" spans="1:8">
      <c r="A2124">
        <f t="shared" si="33"/>
        <v>2123</v>
      </c>
      <c r="B2124" t="s">
        <v>1556</v>
      </c>
      <c r="C2124" s="4" t="s">
        <v>1016</v>
      </c>
      <c r="D2124" s="4" t="s">
        <v>1958</v>
      </c>
      <c r="E2124">
        <v>2179</v>
      </c>
      <c r="F2124">
        <v>8</v>
      </c>
      <c r="G2124">
        <v>7</v>
      </c>
      <c r="H2124" t="s">
        <v>1414</v>
      </c>
    </row>
    <row r="2125" spans="1:8">
      <c r="A2125">
        <f t="shared" si="33"/>
        <v>2124</v>
      </c>
      <c r="B2125" t="s">
        <v>1556</v>
      </c>
      <c r="C2125" s="4" t="s">
        <v>1016</v>
      </c>
      <c r="D2125" s="4" t="s">
        <v>1959</v>
      </c>
      <c r="E2125">
        <v>2179</v>
      </c>
      <c r="F2125">
        <v>8</v>
      </c>
      <c r="G2125">
        <v>7</v>
      </c>
      <c r="H2125" t="s">
        <v>1414</v>
      </c>
    </row>
    <row r="2126" spans="1:8">
      <c r="A2126">
        <f t="shared" si="33"/>
        <v>2125</v>
      </c>
      <c r="B2126" t="s">
        <v>1556</v>
      </c>
      <c r="C2126" s="4" t="s">
        <v>1016</v>
      </c>
      <c r="D2126" s="4" t="s">
        <v>1960</v>
      </c>
      <c r="E2126">
        <v>2179</v>
      </c>
      <c r="F2126">
        <v>7</v>
      </c>
      <c r="G2126">
        <v>6</v>
      </c>
      <c r="H2126" t="s">
        <v>1414</v>
      </c>
    </row>
    <row r="2127" spans="1:8">
      <c r="A2127">
        <f t="shared" si="33"/>
        <v>2126</v>
      </c>
      <c r="B2127" t="s">
        <v>1556</v>
      </c>
      <c r="C2127" s="4" t="s">
        <v>1016</v>
      </c>
      <c r="D2127" s="4" t="s">
        <v>1961</v>
      </c>
      <c r="E2127">
        <v>2179</v>
      </c>
      <c r="F2127">
        <v>8</v>
      </c>
      <c r="G2127">
        <v>7</v>
      </c>
      <c r="H2127" t="s">
        <v>1414</v>
      </c>
    </row>
    <row r="2128" spans="1:8">
      <c r="A2128">
        <f t="shared" si="33"/>
        <v>2127</v>
      </c>
      <c r="B2128" t="s">
        <v>1556</v>
      </c>
      <c r="C2128" s="4" t="s">
        <v>1016</v>
      </c>
      <c r="D2128" s="4" t="s">
        <v>1962</v>
      </c>
      <c r="E2128">
        <v>2489</v>
      </c>
      <c r="F2128">
        <v>9</v>
      </c>
      <c r="G2128">
        <v>8</v>
      </c>
      <c r="H2128" t="s">
        <v>1414</v>
      </c>
    </row>
    <row r="2129" spans="1:8">
      <c r="A2129">
        <f t="shared" si="33"/>
        <v>2128</v>
      </c>
      <c r="B2129" t="s">
        <v>1556</v>
      </c>
      <c r="C2129" s="4" t="s">
        <v>1016</v>
      </c>
      <c r="D2129" s="4" t="s">
        <v>1963</v>
      </c>
      <c r="E2129">
        <v>2179</v>
      </c>
      <c r="F2129">
        <v>7</v>
      </c>
      <c r="G2129">
        <v>6</v>
      </c>
      <c r="H2129" t="s">
        <v>1414</v>
      </c>
    </row>
    <row r="2130" spans="1:8">
      <c r="A2130">
        <f t="shared" si="33"/>
        <v>2129</v>
      </c>
      <c r="B2130" t="s">
        <v>1556</v>
      </c>
      <c r="C2130" s="4" t="s">
        <v>1016</v>
      </c>
      <c r="D2130" s="4" t="s">
        <v>1964</v>
      </c>
      <c r="E2130">
        <v>2179</v>
      </c>
      <c r="F2130">
        <v>8</v>
      </c>
      <c r="G2130">
        <v>7</v>
      </c>
      <c r="H2130" t="s">
        <v>1414</v>
      </c>
    </row>
    <row r="2131" spans="1:8">
      <c r="A2131">
        <f t="shared" si="33"/>
        <v>2130</v>
      </c>
      <c r="B2131" t="s">
        <v>10</v>
      </c>
      <c r="C2131" s="4" t="s">
        <v>1280</v>
      </c>
      <c r="D2131" s="4" t="s">
        <v>98</v>
      </c>
      <c r="E2131">
        <v>998</v>
      </c>
      <c r="F2131">
        <v>5</v>
      </c>
      <c r="G2131">
        <v>4</v>
      </c>
      <c r="H2131" t="s">
        <v>1305</v>
      </c>
    </row>
    <row r="2132" spans="1:8">
      <c r="A2132">
        <f t="shared" si="33"/>
        <v>2131</v>
      </c>
      <c r="B2132" t="s">
        <v>10</v>
      </c>
      <c r="C2132" s="4" t="s">
        <v>1280</v>
      </c>
      <c r="D2132" s="4" t="s">
        <v>1965</v>
      </c>
      <c r="E2132">
        <v>900</v>
      </c>
      <c r="F2132">
        <v>5</v>
      </c>
      <c r="G2132">
        <v>4</v>
      </c>
      <c r="H2132" t="s">
        <v>1305</v>
      </c>
    </row>
    <row r="2133" spans="1:8">
      <c r="A2133">
        <f t="shared" si="33"/>
        <v>2132</v>
      </c>
      <c r="B2133" t="s">
        <v>10</v>
      </c>
      <c r="C2133" s="4" t="s">
        <v>11</v>
      </c>
      <c r="D2133" s="4" t="s">
        <v>1966</v>
      </c>
      <c r="E2133">
        <v>796</v>
      </c>
      <c r="F2133">
        <v>4</v>
      </c>
      <c r="G2133">
        <v>3</v>
      </c>
      <c r="H2133" t="s">
        <v>1305</v>
      </c>
    </row>
    <row r="2134" spans="1:8">
      <c r="A2134">
        <f t="shared" si="33"/>
        <v>2133</v>
      </c>
      <c r="B2134" t="s">
        <v>10</v>
      </c>
      <c r="C2134" s="4" t="s">
        <v>11</v>
      </c>
      <c r="D2134" s="4" t="s">
        <v>98</v>
      </c>
      <c r="E2134">
        <v>796</v>
      </c>
      <c r="F2134">
        <v>4</v>
      </c>
      <c r="G2134">
        <v>3</v>
      </c>
      <c r="H2134" t="s">
        <v>1305</v>
      </c>
    </row>
    <row r="2135" spans="1:8">
      <c r="A2135">
        <f t="shared" si="33"/>
        <v>2134</v>
      </c>
      <c r="B2135" t="s">
        <v>10</v>
      </c>
      <c r="C2135" s="4" t="s">
        <v>11</v>
      </c>
      <c r="D2135" s="4" t="s">
        <v>134</v>
      </c>
      <c r="E2135">
        <v>796</v>
      </c>
      <c r="F2135">
        <v>4</v>
      </c>
      <c r="G2135">
        <v>3</v>
      </c>
      <c r="H2135" t="s">
        <v>1305</v>
      </c>
    </row>
    <row r="2136" spans="1:8">
      <c r="A2136">
        <f t="shared" si="33"/>
        <v>2135</v>
      </c>
      <c r="B2136" t="s">
        <v>10</v>
      </c>
      <c r="C2136" s="4" t="s">
        <v>11</v>
      </c>
      <c r="D2136" s="4" t="s">
        <v>1967</v>
      </c>
      <c r="E2136">
        <v>796</v>
      </c>
      <c r="F2136">
        <v>5</v>
      </c>
      <c r="G2136">
        <v>4</v>
      </c>
      <c r="H2136" t="s">
        <v>1305</v>
      </c>
    </row>
    <row r="2137" spans="1:8">
      <c r="A2137">
        <f t="shared" si="33"/>
        <v>2136</v>
      </c>
      <c r="B2137" t="s">
        <v>10</v>
      </c>
      <c r="C2137" s="4" t="s">
        <v>11</v>
      </c>
      <c r="D2137" s="4" t="s">
        <v>1968</v>
      </c>
      <c r="E2137">
        <v>796</v>
      </c>
      <c r="F2137">
        <v>4</v>
      </c>
      <c r="G2137">
        <v>3</v>
      </c>
      <c r="H2137" t="s">
        <v>1305</v>
      </c>
    </row>
    <row r="2138" spans="1:8">
      <c r="A2138">
        <f t="shared" si="33"/>
        <v>2137</v>
      </c>
      <c r="B2138" t="s">
        <v>10</v>
      </c>
      <c r="C2138" s="4" t="s">
        <v>11</v>
      </c>
      <c r="D2138" s="4" t="s">
        <v>1968</v>
      </c>
      <c r="E2138">
        <v>796</v>
      </c>
      <c r="F2138">
        <v>5</v>
      </c>
      <c r="G2138">
        <v>4</v>
      </c>
      <c r="H2138" t="s">
        <v>1305</v>
      </c>
    </row>
    <row r="2139" spans="1:8">
      <c r="A2139">
        <f t="shared" si="33"/>
        <v>2138</v>
      </c>
      <c r="B2139" t="s">
        <v>10</v>
      </c>
      <c r="C2139" s="4" t="s">
        <v>11</v>
      </c>
      <c r="D2139" s="4" t="s">
        <v>18</v>
      </c>
      <c r="E2139">
        <v>796</v>
      </c>
      <c r="F2139">
        <v>5</v>
      </c>
      <c r="G2139">
        <v>4</v>
      </c>
      <c r="H2139" t="s">
        <v>1305</v>
      </c>
    </row>
    <row r="2140" spans="1:8">
      <c r="A2140">
        <f t="shared" si="33"/>
        <v>2139</v>
      </c>
      <c r="B2140" t="s">
        <v>10</v>
      </c>
      <c r="C2140" s="4" t="s">
        <v>22</v>
      </c>
      <c r="D2140" s="4" t="s">
        <v>1969</v>
      </c>
      <c r="E2140">
        <v>998</v>
      </c>
      <c r="F2140">
        <v>5</v>
      </c>
      <c r="G2140">
        <v>4</v>
      </c>
      <c r="H2140" t="s">
        <v>1305</v>
      </c>
    </row>
    <row r="2141" spans="1:8">
      <c r="A2141">
        <f t="shared" si="33"/>
        <v>2140</v>
      </c>
      <c r="B2141" t="s">
        <v>10</v>
      </c>
      <c r="C2141" s="4" t="s">
        <v>30</v>
      </c>
      <c r="D2141" s="4" t="s">
        <v>1970</v>
      </c>
      <c r="E2141">
        <v>796</v>
      </c>
      <c r="F2141">
        <v>5</v>
      </c>
      <c r="G2141">
        <v>4</v>
      </c>
      <c r="H2141" t="s">
        <v>36</v>
      </c>
    </row>
    <row r="2142" spans="1:8">
      <c r="A2142">
        <f t="shared" si="33"/>
        <v>2141</v>
      </c>
      <c r="B2142" t="s">
        <v>10</v>
      </c>
      <c r="C2142" s="4" t="s">
        <v>30</v>
      </c>
      <c r="D2142" s="4" t="s">
        <v>1971</v>
      </c>
      <c r="E2142">
        <v>998</v>
      </c>
      <c r="F2142">
        <v>4</v>
      </c>
      <c r="G2142">
        <v>3</v>
      </c>
      <c r="H2142" t="s">
        <v>36</v>
      </c>
    </row>
    <row r="2143" spans="1:8">
      <c r="A2143">
        <f t="shared" si="33"/>
        <v>2142</v>
      </c>
      <c r="B2143" t="s">
        <v>10</v>
      </c>
      <c r="C2143" s="4" t="s">
        <v>54</v>
      </c>
      <c r="D2143" s="4" t="s">
        <v>1972</v>
      </c>
      <c r="E2143">
        <v>796</v>
      </c>
      <c r="F2143">
        <v>5</v>
      </c>
      <c r="G2143">
        <v>4</v>
      </c>
      <c r="H2143" t="s">
        <v>1414</v>
      </c>
    </row>
    <row r="2144" spans="1:8">
      <c r="A2144">
        <f t="shared" si="33"/>
        <v>2143</v>
      </c>
      <c r="B2144" t="s">
        <v>10</v>
      </c>
      <c r="C2144" s="4" t="s">
        <v>54</v>
      </c>
      <c r="D2144" s="4" t="s">
        <v>1972</v>
      </c>
      <c r="E2144">
        <v>796</v>
      </c>
      <c r="F2144">
        <v>5</v>
      </c>
      <c r="G2144">
        <v>4</v>
      </c>
      <c r="H2144" t="s">
        <v>1305</v>
      </c>
    </row>
    <row r="2145" spans="1:8">
      <c r="A2145">
        <f t="shared" si="33"/>
        <v>2144</v>
      </c>
      <c r="B2145" t="s">
        <v>10</v>
      </c>
      <c r="C2145" s="4" t="s">
        <v>1282</v>
      </c>
      <c r="D2145" s="4" t="s">
        <v>1973</v>
      </c>
      <c r="E2145">
        <v>998</v>
      </c>
      <c r="F2145">
        <v>5</v>
      </c>
      <c r="G2145">
        <v>4</v>
      </c>
      <c r="H2145" t="s">
        <v>1305</v>
      </c>
    </row>
    <row r="2146" spans="1:8">
      <c r="A2146">
        <f t="shared" si="33"/>
        <v>2145</v>
      </c>
      <c r="B2146" t="s">
        <v>10</v>
      </c>
      <c r="C2146" s="4" t="s">
        <v>1282</v>
      </c>
      <c r="D2146" s="4" t="s">
        <v>1974</v>
      </c>
      <c r="E2146">
        <v>998</v>
      </c>
      <c r="F2146">
        <v>5</v>
      </c>
      <c r="G2146">
        <v>4</v>
      </c>
      <c r="H2146" t="s">
        <v>1305</v>
      </c>
    </row>
    <row r="2147" spans="1:8">
      <c r="A2147">
        <f t="shared" si="33"/>
        <v>2146</v>
      </c>
      <c r="B2147" t="s">
        <v>10</v>
      </c>
      <c r="C2147" s="4" t="s">
        <v>1282</v>
      </c>
      <c r="D2147" s="4" t="s">
        <v>1975</v>
      </c>
      <c r="E2147">
        <v>998</v>
      </c>
      <c r="F2147">
        <v>5</v>
      </c>
      <c r="G2147">
        <v>4</v>
      </c>
      <c r="H2147" t="s">
        <v>1305</v>
      </c>
    </row>
    <row r="2148" spans="1:8">
      <c r="A2148">
        <f t="shared" si="33"/>
        <v>2147</v>
      </c>
      <c r="B2148" t="s">
        <v>10</v>
      </c>
      <c r="C2148" s="4" t="s">
        <v>1282</v>
      </c>
      <c r="D2148" s="4" t="s">
        <v>1976</v>
      </c>
      <c r="E2148">
        <v>998</v>
      </c>
      <c r="F2148">
        <v>5</v>
      </c>
      <c r="G2148">
        <v>4</v>
      </c>
      <c r="H2148" t="s">
        <v>1305</v>
      </c>
    </row>
    <row r="2149" spans="1:8">
      <c r="A2149">
        <f t="shared" si="33"/>
        <v>2148</v>
      </c>
      <c r="B2149" t="s">
        <v>10</v>
      </c>
      <c r="C2149" s="4" t="s">
        <v>1282</v>
      </c>
      <c r="D2149" s="4" t="s">
        <v>1977</v>
      </c>
      <c r="E2149">
        <v>998</v>
      </c>
      <c r="F2149">
        <v>5</v>
      </c>
      <c r="G2149">
        <v>4</v>
      </c>
      <c r="H2149" t="s">
        <v>1305</v>
      </c>
    </row>
    <row r="2150" spans="1:8">
      <c r="A2150">
        <f t="shared" si="33"/>
        <v>2149</v>
      </c>
      <c r="B2150" t="s">
        <v>10</v>
      </c>
      <c r="C2150" s="4" t="s">
        <v>1282</v>
      </c>
      <c r="D2150" s="4" t="s">
        <v>57</v>
      </c>
      <c r="E2150">
        <v>998</v>
      </c>
      <c r="F2150">
        <v>5</v>
      </c>
      <c r="G2150">
        <v>4</v>
      </c>
      <c r="H2150" t="s">
        <v>1305</v>
      </c>
    </row>
    <row r="2151" spans="1:8">
      <c r="A2151">
        <f t="shared" si="33"/>
        <v>2150</v>
      </c>
      <c r="B2151" t="s">
        <v>10</v>
      </c>
      <c r="C2151" s="4" t="s">
        <v>1282</v>
      </c>
      <c r="D2151" s="4" t="s">
        <v>946</v>
      </c>
      <c r="E2151">
        <v>998</v>
      </c>
      <c r="F2151">
        <v>4</v>
      </c>
      <c r="G2151">
        <v>3</v>
      </c>
      <c r="H2151" t="s">
        <v>36</v>
      </c>
    </row>
    <row r="2152" spans="1:8">
      <c r="A2152">
        <f t="shared" si="33"/>
        <v>2151</v>
      </c>
      <c r="B2152" t="s">
        <v>10</v>
      </c>
      <c r="C2152" s="4" t="s">
        <v>71</v>
      </c>
      <c r="D2152" s="4" t="s">
        <v>1978</v>
      </c>
      <c r="E2152">
        <v>1197</v>
      </c>
      <c r="F2152">
        <v>5</v>
      </c>
      <c r="G2152">
        <v>4</v>
      </c>
      <c r="H2152" t="s">
        <v>1305</v>
      </c>
    </row>
    <row r="2153" spans="1:8">
      <c r="A2153">
        <f t="shared" si="33"/>
        <v>2152</v>
      </c>
      <c r="B2153" t="s">
        <v>10</v>
      </c>
      <c r="C2153" s="4" t="s">
        <v>71</v>
      </c>
      <c r="D2153" s="4" t="s">
        <v>1979</v>
      </c>
      <c r="E2153">
        <v>2523</v>
      </c>
      <c r="F2153">
        <v>7</v>
      </c>
      <c r="G2153">
        <v>6</v>
      </c>
      <c r="H2153" t="s">
        <v>1414</v>
      </c>
    </row>
    <row r="2154" spans="1:8">
      <c r="A2154">
        <f t="shared" si="33"/>
        <v>2153</v>
      </c>
      <c r="B2154" t="s">
        <v>10</v>
      </c>
      <c r="C2154" s="4" t="s">
        <v>71</v>
      </c>
      <c r="D2154" s="4" t="s">
        <v>1980</v>
      </c>
      <c r="E2154">
        <v>1197</v>
      </c>
      <c r="F2154">
        <v>5</v>
      </c>
      <c r="G2154">
        <v>4</v>
      </c>
      <c r="H2154" t="s">
        <v>1305</v>
      </c>
    </row>
    <row r="2155" spans="1:8">
      <c r="A2155">
        <f t="shared" si="33"/>
        <v>2154</v>
      </c>
      <c r="B2155" t="s">
        <v>10</v>
      </c>
      <c r="C2155" s="4" t="s">
        <v>162</v>
      </c>
      <c r="D2155" s="4" t="s">
        <v>1981</v>
      </c>
      <c r="E2155">
        <v>793</v>
      </c>
      <c r="F2155">
        <v>5</v>
      </c>
      <c r="G2155">
        <v>4</v>
      </c>
      <c r="H2155" t="s">
        <v>1414</v>
      </c>
    </row>
    <row r="2156" spans="1:8">
      <c r="A2156">
        <f t="shared" si="33"/>
        <v>2155</v>
      </c>
      <c r="B2156" t="s">
        <v>10</v>
      </c>
      <c r="C2156" s="4" t="s">
        <v>162</v>
      </c>
      <c r="D2156" s="4" t="s">
        <v>1982</v>
      </c>
      <c r="E2156">
        <v>998</v>
      </c>
      <c r="F2156">
        <v>5</v>
      </c>
      <c r="G2156">
        <v>4</v>
      </c>
      <c r="H2156" t="s">
        <v>36</v>
      </c>
    </row>
    <row r="2157" spans="1:8">
      <c r="A2157">
        <f t="shared" si="33"/>
        <v>2156</v>
      </c>
      <c r="B2157" t="s">
        <v>10</v>
      </c>
      <c r="C2157" s="4" t="s">
        <v>162</v>
      </c>
      <c r="D2157" s="4" t="s">
        <v>1982</v>
      </c>
      <c r="E2157">
        <v>998</v>
      </c>
      <c r="F2157">
        <v>5</v>
      </c>
      <c r="G2157">
        <v>4</v>
      </c>
      <c r="H2157" t="s">
        <v>1305</v>
      </c>
    </row>
    <row r="2158" spans="1:8">
      <c r="A2158">
        <f t="shared" si="33"/>
        <v>2157</v>
      </c>
      <c r="B2158" t="s">
        <v>10</v>
      </c>
      <c r="C2158" s="4" t="s">
        <v>162</v>
      </c>
      <c r="D2158" s="4" t="s">
        <v>1983</v>
      </c>
      <c r="E2158">
        <v>793</v>
      </c>
      <c r="F2158">
        <v>5</v>
      </c>
      <c r="G2158">
        <v>4</v>
      </c>
      <c r="H2158" t="s">
        <v>1414</v>
      </c>
    </row>
    <row r="2159" spans="1:8">
      <c r="A2159">
        <f t="shared" si="33"/>
        <v>2158</v>
      </c>
      <c r="B2159" t="s">
        <v>10</v>
      </c>
      <c r="C2159" s="4" t="s">
        <v>162</v>
      </c>
      <c r="D2159" s="4" t="s">
        <v>1984</v>
      </c>
      <c r="E2159">
        <v>998</v>
      </c>
      <c r="F2159">
        <v>5</v>
      </c>
      <c r="G2159">
        <v>4</v>
      </c>
      <c r="H2159" t="s">
        <v>36</v>
      </c>
    </row>
    <row r="2160" spans="1:8">
      <c r="A2160">
        <f t="shared" si="33"/>
        <v>2159</v>
      </c>
      <c r="B2160" t="s">
        <v>10</v>
      </c>
      <c r="C2160" s="4" t="s">
        <v>188</v>
      </c>
      <c r="D2160" s="4" t="s">
        <v>1985</v>
      </c>
      <c r="E2160">
        <v>1498</v>
      </c>
      <c r="F2160">
        <v>5</v>
      </c>
      <c r="G2160">
        <v>4</v>
      </c>
      <c r="H2160" t="s">
        <v>1414</v>
      </c>
    </row>
    <row r="2161" spans="1:8">
      <c r="A2161">
        <f t="shared" si="33"/>
        <v>2160</v>
      </c>
      <c r="B2161" t="s">
        <v>10</v>
      </c>
      <c r="C2161" s="4" t="s">
        <v>188</v>
      </c>
      <c r="D2161" s="4" t="s">
        <v>1986</v>
      </c>
      <c r="E2161">
        <v>1498</v>
      </c>
      <c r="F2161">
        <v>5</v>
      </c>
      <c r="G2161">
        <v>4</v>
      </c>
      <c r="H2161" t="s">
        <v>1414</v>
      </c>
    </row>
    <row r="2162" spans="1:8">
      <c r="A2162">
        <f t="shared" si="33"/>
        <v>2161</v>
      </c>
      <c r="B2162" t="s">
        <v>10</v>
      </c>
      <c r="C2162" s="4" t="s">
        <v>188</v>
      </c>
      <c r="D2162" s="4" t="s">
        <v>1987</v>
      </c>
      <c r="E2162">
        <v>1498</v>
      </c>
      <c r="F2162">
        <v>5</v>
      </c>
      <c r="G2162">
        <v>4</v>
      </c>
      <c r="H2162" t="s">
        <v>1414</v>
      </c>
    </row>
    <row r="2163" spans="1:8">
      <c r="A2163">
        <f t="shared" si="33"/>
        <v>2162</v>
      </c>
      <c r="B2163" t="s">
        <v>10</v>
      </c>
      <c r="C2163" s="4" t="s">
        <v>276</v>
      </c>
      <c r="D2163" s="4" t="s">
        <v>1988</v>
      </c>
      <c r="E2163">
        <v>1197</v>
      </c>
      <c r="F2163">
        <v>5</v>
      </c>
      <c r="G2163">
        <v>4</v>
      </c>
      <c r="H2163" t="s">
        <v>1305</v>
      </c>
    </row>
    <row r="2164" spans="1:8">
      <c r="A2164">
        <f t="shared" si="33"/>
        <v>2163</v>
      </c>
      <c r="B2164" t="s">
        <v>10</v>
      </c>
      <c r="C2164" s="4" t="s">
        <v>276</v>
      </c>
      <c r="D2164" s="4" t="s">
        <v>1989</v>
      </c>
      <c r="E2164">
        <v>1248</v>
      </c>
      <c r="F2164">
        <v>5</v>
      </c>
      <c r="G2164">
        <v>4</v>
      </c>
      <c r="H2164" t="s">
        <v>36</v>
      </c>
    </row>
    <row r="2165" spans="1:8">
      <c r="A2165">
        <f t="shared" si="33"/>
        <v>2164</v>
      </c>
      <c r="B2165" t="s">
        <v>10</v>
      </c>
      <c r="C2165" s="4" t="s">
        <v>276</v>
      </c>
      <c r="D2165" s="4" t="s">
        <v>1990</v>
      </c>
      <c r="E2165">
        <v>1248</v>
      </c>
      <c r="F2165">
        <v>5</v>
      </c>
      <c r="G2165">
        <v>4</v>
      </c>
      <c r="H2165" t="s">
        <v>1414</v>
      </c>
    </row>
    <row r="2166" spans="1:8">
      <c r="A2166">
        <f t="shared" si="33"/>
        <v>2165</v>
      </c>
      <c r="B2166" t="s">
        <v>10</v>
      </c>
      <c r="C2166" s="4" t="s">
        <v>276</v>
      </c>
      <c r="D2166" s="4" t="s">
        <v>1991</v>
      </c>
      <c r="E2166">
        <v>1197</v>
      </c>
      <c r="F2166">
        <v>5</v>
      </c>
      <c r="G2166">
        <v>4</v>
      </c>
      <c r="H2166" t="s">
        <v>36</v>
      </c>
    </row>
    <row r="2167" spans="1:8">
      <c r="A2167">
        <f t="shared" si="33"/>
        <v>2166</v>
      </c>
      <c r="B2167" t="s">
        <v>10</v>
      </c>
      <c r="C2167" s="4" t="s">
        <v>276</v>
      </c>
      <c r="D2167" s="4" t="s">
        <v>1992</v>
      </c>
      <c r="E2167">
        <v>1248</v>
      </c>
      <c r="F2167">
        <v>5</v>
      </c>
      <c r="G2167">
        <v>4</v>
      </c>
      <c r="H2167" t="s">
        <v>1414</v>
      </c>
    </row>
    <row r="2168" spans="1:8">
      <c r="A2168">
        <f t="shared" si="33"/>
        <v>2167</v>
      </c>
      <c r="B2168" t="s">
        <v>10</v>
      </c>
      <c r="C2168" s="4" t="s">
        <v>276</v>
      </c>
      <c r="D2168" s="4" t="s">
        <v>1993</v>
      </c>
      <c r="E2168">
        <v>1197</v>
      </c>
      <c r="F2168">
        <v>5</v>
      </c>
      <c r="G2168">
        <v>4</v>
      </c>
      <c r="H2168" t="s">
        <v>1305</v>
      </c>
    </row>
    <row r="2169" spans="1:8">
      <c r="A2169">
        <f t="shared" si="33"/>
        <v>2168</v>
      </c>
      <c r="B2169" t="s">
        <v>10</v>
      </c>
      <c r="C2169" s="4" t="s">
        <v>298</v>
      </c>
      <c r="D2169" s="4" t="s">
        <v>236</v>
      </c>
      <c r="E2169">
        <v>1196</v>
      </c>
      <c r="F2169">
        <v>7</v>
      </c>
      <c r="G2169">
        <v>6</v>
      </c>
      <c r="H2169" t="s">
        <v>16</v>
      </c>
    </row>
    <row r="2170" spans="1:8">
      <c r="A2170">
        <f t="shared" si="33"/>
        <v>2169</v>
      </c>
      <c r="B2170" t="s">
        <v>10</v>
      </c>
      <c r="C2170" s="4" t="s">
        <v>298</v>
      </c>
      <c r="D2170" s="4" t="s">
        <v>1994</v>
      </c>
      <c r="E2170">
        <v>1196</v>
      </c>
      <c r="F2170">
        <v>5</v>
      </c>
      <c r="G2170">
        <v>4</v>
      </c>
      <c r="H2170" t="s">
        <v>1305</v>
      </c>
    </row>
    <row r="2171" spans="1:8">
      <c r="A2171">
        <f t="shared" si="33"/>
        <v>2170</v>
      </c>
      <c r="B2171" t="s">
        <v>10</v>
      </c>
      <c r="C2171" s="4" t="s">
        <v>298</v>
      </c>
      <c r="D2171" s="4" t="s">
        <v>1995</v>
      </c>
      <c r="E2171">
        <v>1196</v>
      </c>
      <c r="F2171">
        <v>5</v>
      </c>
      <c r="G2171">
        <v>4</v>
      </c>
      <c r="H2171" t="s">
        <v>36</v>
      </c>
    </row>
    <row r="2172" spans="1:8">
      <c r="A2172">
        <f t="shared" si="33"/>
        <v>2171</v>
      </c>
      <c r="B2172" t="s">
        <v>10</v>
      </c>
      <c r="C2172" s="4" t="s">
        <v>312</v>
      </c>
      <c r="D2172" s="4" t="s">
        <v>1996</v>
      </c>
      <c r="E2172">
        <v>1373</v>
      </c>
      <c r="F2172">
        <v>7</v>
      </c>
      <c r="G2172">
        <v>6</v>
      </c>
      <c r="H2172" t="s">
        <v>1305</v>
      </c>
    </row>
    <row r="2173" spans="1:8">
      <c r="A2173">
        <f t="shared" si="33"/>
        <v>2172</v>
      </c>
      <c r="B2173" t="s">
        <v>10</v>
      </c>
      <c r="C2173" s="4" t="s">
        <v>312</v>
      </c>
      <c r="D2173" s="4" t="s">
        <v>1997</v>
      </c>
      <c r="E2173">
        <v>1462</v>
      </c>
      <c r="F2173">
        <v>7</v>
      </c>
      <c r="G2173">
        <v>6</v>
      </c>
      <c r="H2173" t="s">
        <v>1305</v>
      </c>
    </row>
    <row r="2174" spans="1:8">
      <c r="A2174">
        <f t="shared" si="33"/>
        <v>2173</v>
      </c>
      <c r="B2174" t="s">
        <v>10</v>
      </c>
      <c r="C2174" s="4" t="s">
        <v>312</v>
      </c>
      <c r="D2174" s="4" t="s">
        <v>1998</v>
      </c>
      <c r="E2174">
        <v>1462</v>
      </c>
      <c r="F2174">
        <v>7</v>
      </c>
      <c r="G2174">
        <v>6</v>
      </c>
      <c r="H2174" t="s">
        <v>1305</v>
      </c>
    </row>
    <row r="2175" spans="1:8">
      <c r="A2175">
        <f t="shared" si="33"/>
        <v>2174</v>
      </c>
      <c r="B2175" t="s">
        <v>10</v>
      </c>
      <c r="C2175" s="4" t="s">
        <v>312</v>
      </c>
      <c r="D2175" s="4" t="s">
        <v>1999</v>
      </c>
      <c r="E2175">
        <v>1462</v>
      </c>
      <c r="F2175">
        <v>7</v>
      </c>
      <c r="G2175">
        <v>6</v>
      </c>
      <c r="H2175" t="s">
        <v>1305</v>
      </c>
    </row>
    <row r="2176" spans="1:8">
      <c r="A2176">
        <f t="shared" si="33"/>
        <v>2175</v>
      </c>
      <c r="B2176" t="s">
        <v>10</v>
      </c>
      <c r="C2176" s="4" t="s">
        <v>312</v>
      </c>
      <c r="D2176" s="4" t="s">
        <v>2000</v>
      </c>
      <c r="E2176">
        <v>1462</v>
      </c>
      <c r="F2176">
        <v>7</v>
      </c>
      <c r="G2176">
        <v>6</v>
      </c>
      <c r="H2176" t="s">
        <v>1305</v>
      </c>
    </row>
    <row r="2177" spans="1:8">
      <c r="A2177">
        <f t="shared" si="33"/>
        <v>2176</v>
      </c>
      <c r="B2177" t="s">
        <v>10</v>
      </c>
      <c r="C2177" s="4" t="s">
        <v>312</v>
      </c>
      <c r="D2177" s="4" t="s">
        <v>2001</v>
      </c>
      <c r="E2177">
        <v>1462</v>
      </c>
      <c r="F2177">
        <v>7</v>
      </c>
      <c r="G2177">
        <v>6</v>
      </c>
      <c r="H2177" t="s">
        <v>36</v>
      </c>
    </row>
    <row r="2178" spans="1:8">
      <c r="A2178">
        <f t="shared" si="33"/>
        <v>2177</v>
      </c>
      <c r="B2178" t="s">
        <v>10</v>
      </c>
      <c r="C2178" s="4" t="s">
        <v>312</v>
      </c>
      <c r="D2178" s="4" t="s">
        <v>2002</v>
      </c>
      <c r="E2178">
        <v>1498</v>
      </c>
      <c r="F2178">
        <v>7</v>
      </c>
      <c r="G2178">
        <v>6</v>
      </c>
      <c r="H2178" t="s">
        <v>1414</v>
      </c>
    </row>
    <row r="2179" spans="1:8">
      <c r="A2179">
        <f t="shared" ref="A2179:A2242" si="34">A2178+1</f>
        <v>2178</v>
      </c>
      <c r="B2179" t="s">
        <v>10</v>
      </c>
      <c r="C2179" s="4" t="s">
        <v>312</v>
      </c>
      <c r="D2179" s="4" t="s">
        <v>2003</v>
      </c>
      <c r="E2179">
        <v>1498</v>
      </c>
      <c r="F2179">
        <v>5</v>
      </c>
      <c r="G2179">
        <v>4</v>
      </c>
      <c r="H2179" t="s">
        <v>1414</v>
      </c>
    </row>
    <row r="2180" spans="1:8">
      <c r="A2180">
        <f t="shared" si="34"/>
        <v>2179</v>
      </c>
      <c r="B2180" t="s">
        <v>10</v>
      </c>
      <c r="C2180" s="4" t="s">
        <v>312</v>
      </c>
      <c r="D2180" s="4" t="s">
        <v>2004</v>
      </c>
      <c r="E2180">
        <v>1373</v>
      </c>
      <c r="F2180">
        <v>7</v>
      </c>
      <c r="G2180">
        <v>6</v>
      </c>
      <c r="H2180" t="s">
        <v>1305</v>
      </c>
    </row>
    <row r="2181" spans="1:8">
      <c r="A2181">
        <f t="shared" si="34"/>
        <v>2180</v>
      </c>
      <c r="B2181" t="s">
        <v>10</v>
      </c>
      <c r="C2181" s="4" t="s">
        <v>312</v>
      </c>
      <c r="D2181" s="4" t="s">
        <v>228</v>
      </c>
      <c r="E2181">
        <v>1462</v>
      </c>
      <c r="F2181">
        <v>7</v>
      </c>
      <c r="G2181">
        <v>6</v>
      </c>
      <c r="H2181" t="s">
        <v>1305</v>
      </c>
    </row>
    <row r="2182" spans="1:8">
      <c r="A2182">
        <f t="shared" si="34"/>
        <v>2181</v>
      </c>
      <c r="B2182" t="s">
        <v>10</v>
      </c>
      <c r="C2182" s="4" t="s">
        <v>312</v>
      </c>
      <c r="D2182" s="4" t="s">
        <v>2005</v>
      </c>
      <c r="E2182">
        <v>1498</v>
      </c>
      <c r="F2182">
        <v>8</v>
      </c>
      <c r="G2182">
        <v>7</v>
      </c>
      <c r="H2182" t="s">
        <v>1414</v>
      </c>
    </row>
    <row r="2183" spans="1:8">
      <c r="A2183">
        <f t="shared" si="34"/>
        <v>2182</v>
      </c>
      <c r="B2183" t="s">
        <v>10</v>
      </c>
      <c r="C2183" s="4" t="s">
        <v>312</v>
      </c>
      <c r="D2183" s="4" t="s">
        <v>233</v>
      </c>
      <c r="E2183">
        <v>1462</v>
      </c>
      <c r="F2183">
        <v>7</v>
      </c>
      <c r="G2183">
        <v>6</v>
      </c>
      <c r="H2183" t="s">
        <v>1305</v>
      </c>
    </row>
    <row r="2184" spans="1:8">
      <c r="A2184">
        <f t="shared" si="34"/>
        <v>2183</v>
      </c>
      <c r="B2184" t="s">
        <v>10</v>
      </c>
      <c r="C2184" s="4" t="s">
        <v>320</v>
      </c>
      <c r="D2184" s="4" t="s">
        <v>2006</v>
      </c>
      <c r="E2184">
        <v>1527</v>
      </c>
      <c r="F2184">
        <v>5</v>
      </c>
      <c r="G2184">
        <v>4</v>
      </c>
      <c r="H2184" t="s">
        <v>1305</v>
      </c>
    </row>
    <row r="2185" spans="1:8">
      <c r="A2185">
        <f t="shared" si="34"/>
        <v>2184</v>
      </c>
      <c r="B2185" t="s">
        <v>10</v>
      </c>
      <c r="C2185" s="4" t="s">
        <v>320</v>
      </c>
      <c r="D2185" s="4" t="s">
        <v>2007</v>
      </c>
      <c r="E2185">
        <v>1298</v>
      </c>
      <c r="F2185">
        <v>5</v>
      </c>
      <c r="G2185">
        <v>4</v>
      </c>
      <c r="H2185" t="s">
        <v>36</v>
      </c>
    </row>
    <row r="2186" spans="1:8">
      <c r="A2186">
        <f t="shared" si="34"/>
        <v>2185</v>
      </c>
      <c r="B2186" t="s">
        <v>10</v>
      </c>
      <c r="C2186" s="4" t="s">
        <v>320</v>
      </c>
      <c r="D2186" s="4" t="s">
        <v>2008</v>
      </c>
      <c r="E2186">
        <v>1500</v>
      </c>
      <c r="F2186">
        <v>5</v>
      </c>
      <c r="G2186">
        <v>4</v>
      </c>
      <c r="H2186" t="s">
        <v>1305</v>
      </c>
    </row>
    <row r="2187" spans="1:8">
      <c r="A2187">
        <f t="shared" si="34"/>
        <v>2186</v>
      </c>
      <c r="B2187" t="s">
        <v>10</v>
      </c>
      <c r="C2187" s="4" t="s">
        <v>320</v>
      </c>
      <c r="D2187" s="4" t="s">
        <v>2009</v>
      </c>
      <c r="E2187">
        <v>1298</v>
      </c>
      <c r="F2187">
        <v>5</v>
      </c>
      <c r="G2187">
        <v>4</v>
      </c>
      <c r="H2187" t="s">
        <v>36</v>
      </c>
    </row>
    <row r="2188" spans="1:8">
      <c r="A2188">
        <f t="shared" si="34"/>
        <v>2187</v>
      </c>
      <c r="B2188" t="s">
        <v>10</v>
      </c>
      <c r="C2188" s="4" t="s">
        <v>412</v>
      </c>
      <c r="D2188" s="4" t="s">
        <v>1666</v>
      </c>
      <c r="E2188">
        <v>796</v>
      </c>
      <c r="F2188">
        <v>5</v>
      </c>
      <c r="G2188">
        <v>4</v>
      </c>
      <c r="H2188" t="s">
        <v>1305</v>
      </c>
    </row>
    <row r="2189" spans="1:8">
      <c r="A2189">
        <f t="shared" si="34"/>
        <v>2188</v>
      </c>
      <c r="B2189" t="s">
        <v>10</v>
      </c>
      <c r="C2189" s="4" t="s">
        <v>412</v>
      </c>
      <c r="D2189" s="4" t="s">
        <v>1294</v>
      </c>
      <c r="E2189">
        <v>1298</v>
      </c>
      <c r="F2189">
        <v>5</v>
      </c>
      <c r="G2189">
        <v>4</v>
      </c>
      <c r="H2189" t="s">
        <v>1305</v>
      </c>
    </row>
    <row r="2190" spans="1:8">
      <c r="A2190">
        <f t="shared" si="34"/>
        <v>2189</v>
      </c>
      <c r="B2190" t="s">
        <v>10</v>
      </c>
      <c r="C2190" s="4" t="s">
        <v>412</v>
      </c>
      <c r="D2190" s="4" t="s">
        <v>2010</v>
      </c>
      <c r="E2190">
        <v>1298</v>
      </c>
      <c r="F2190">
        <v>8</v>
      </c>
      <c r="G2190">
        <v>7</v>
      </c>
      <c r="H2190" t="s">
        <v>1305</v>
      </c>
    </row>
    <row r="2191" spans="1:8">
      <c r="A2191">
        <f t="shared" si="34"/>
        <v>2190</v>
      </c>
      <c r="B2191" t="s">
        <v>10</v>
      </c>
      <c r="C2191" s="4" t="s">
        <v>419</v>
      </c>
      <c r="D2191" s="4" t="s">
        <v>2011</v>
      </c>
      <c r="E2191">
        <v>1248</v>
      </c>
      <c r="F2191">
        <v>5</v>
      </c>
      <c r="G2191">
        <v>4</v>
      </c>
      <c r="H2191" t="s">
        <v>1414</v>
      </c>
    </row>
    <row r="2192" spans="1:8">
      <c r="A2192">
        <f t="shared" si="34"/>
        <v>2191</v>
      </c>
      <c r="B2192" t="s">
        <v>10</v>
      </c>
      <c r="C2192" s="4" t="s">
        <v>512</v>
      </c>
      <c r="D2192" s="4" t="s">
        <v>513</v>
      </c>
      <c r="E2192">
        <v>2393</v>
      </c>
      <c r="F2192">
        <v>5</v>
      </c>
      <c r="G2192">
        <v>4</v>
      </c>
      <c r="H2192" t="s">
        <v>1414</v>
      </c>
    </row>
    <row r="2193" spans="1:8">
      <c r="A2193">
        <f t="shared" si="34"/>
        <v>2192</v>
      </c>
      <c r="B2193" t="s">
        <v>10</v>
      </c>
      <c r="C2193" s="4" t="s">
        <v>512</v>
      </c>
      <c r="D2193" s="4" t="s">
        <v>148</v>
      </c>
      <c r="E2193">
        <v>2393</v>
      </c>
      <c r="F2193">
        <v>5</v>
      </c>
      <c r="G2193">
        <v>4</v>
      </c>
      <c r="H2193" t="s">
        <v>1414</v>
      </c>
    </row>
    <row r="2194" spans="1:8">
      <c r="A2194">
        <f t="shared" si="34"/>
        <v>2193</v>
      </c>
      <c r="B2194" t="s">
        <v>10</v>
      </c>
      <c r="C2194" s="4" t="s">
        <v>615</v>
      </c>
      <c r="D2194" s="4" t="s">
        <v>2012</v>
      </c>
      <c r="E2194">
        <v>2874</v>
      </c>
      <c r="F2194">
        <v>12</v>
      </c>
      <c r="G2194">
        <v>11</v>
      </c>
      <c r="H2194" t="s">
        <v>1414</v>
      </c>
    </row>
    <row r="2195" spans="1:8">
      <c r="A2195">
        <f t="shared" si="34"/>
        <v>2194</v>
      </c>
      <c r="B2195" t="s">
        <v>10</v>
      </c>
      <c r="C2195" s="4" t="s">
        <v>615</v>
      </c>
      <c r="D2195" s="4" t="s">
        <v>2013</v>
      </c>
      <c r="E2195">
        <v>796</v>
      </c>
      <c r="F2195">
        <v>14</v>
      </c>
      <c r="G2195">
        <v>13</v>
      </c>
      <c r="H2195" t="s">
        <v>1305</v>
      </c>
    </row>
    <row r="2196" spans="1:8">
      <c r="A2196">
        <f t="shared" si="34"/>
        <v>2195</v>
      </c>
      <c r="B2196" t="s">
        <v>10</v>
      </c>
      <c r="C2196" s="4" t="s">
        <v>615</v>
      </c>
      <c r="D2196" s="4" t="s">
        <v>2014</v>
      </c>
      <c r="E2196">
        <v>796</v>
      </c>
      <c r="F2196">
        <v>4</v>
      </c>
      <c r="G2196">
        <v>3</v>
      </c>
      <c r="H2196" t="s">
        <v>1305</v>
      </c>
    </row>
    <row r="2197" spans="1:8">
      <c r="A2197">
        <f t="shared" si="34"/>
        <v>2196</v>
      </c>
      <c r="B2197" t="s">
        <v>10</v>
      </c>
      <c r="C2197" s="4" t="s">
        <v>615</v>
      </c>
      <c r="D2197" s="4" t="s">
        <v>236</v>
      </c>
      <c r="E2197">
        <v>796</v>
      </c>
      <c r="F2197">
        <v>7</v>
      </c>
      <c r="G2197">
        <v>6</v>
      </c>
      <c r="H2197" t="s">
        <v>1305</v>
      </c>
    </row>
    <row r="2198" spans="1:8">
      <c r="A2198">
        <f t="shared" si="34"/>
        <v>2197</v>
      </c>
      <c r="B2198" t="s">
        <v>10</v>
      </c>
      <c r="C2198" s="4" t="s">
        <v>615</v>
      </c>
      <c r="D2198" s="4" t="s">
        <v>2015</v>
      </c>
      <c r="E2198">
        <v>796</v>
      </c>
      <c r="F2198">
        <v>8</v>
      </c>
      <c r="G2198">
        <v>7</v>
      </c>
      <c r="H2198" t="s">
        <v>1305</v>
      </c>
    </row>
    <row r="2199" spans="1:8">
      <c r="A2199">
        <f t="shared" si="34"/>
        <v>2198</v>
      </c>
      <c r="B2199" t="s">
        <v>10</v>
      </c>
      <c r="C2199" s="4" t="s">
        <v>615</v>
      </c>
      <c r="D2199" s="4" t="s">
        <v>2016</v>
      </c>
      <c r="E2199">
        <v>796</v>
      </c>
      <c r="F2199">
        <v>6</v>
      </c>
      <c r="G2199">
        <v>5</v>
      </c>
      <c r="H2199" t="s">
        <v>1305</v>
      </c>
    </row>
    <row r="2200" spans="1:8">
      <c r="A2200">
        <f t="shared" si="34"/>
        <v>2199</v>
      </c>
      <c r="B2200" t="s">
        <v>10</v>
      </c>
      <c r="C2200" s="4" t="s">
        <v>615</v>
      </c>
      <c r="D2200" s="4" t="s">
        <v>2017</v>
      </c>
      <c r="E2200">
        <v>796</v>
      </c>
      <c r="F2200">
        <v>5</v>
      </c>
      <c r="G2200">
        <v>4</v>
      </c>
      <c r="H2200" t="s">
        <v>16</v>
      </c>
    </row>
    <row r="2201" spans="1:8">
      <c r="A2201">
        <f t="shared" si="34"/>
        <v>2200</v>
      </c>
      <c r="B2201" t="s">
        <v>10</v>
      </c>
      <c r="C2201" s="4" t="s">
        <v>615</v>
      </c>
      <c r="D2201" s="4" t="s">
        <v>2018</v>
      </c>
      <c r="E2201">
        <v>796</v>
      </c>
      <c r="F2201">
        <v>8</v>
      </c>
      <c r="G2201">
        <v>7</v>
      </c>
      <c r="H2201" t="s">
        <v>2019</v>
      </c>
    </row>
    <row r="2202" spans="1:8">
      <c r="A2202">
        <f t="shared" si="34"/>
        <v>2201</v>
      </c>
      <c r="B2202" t="s">
        <v>10</v>
      </c>
      <c r="C2202" s="4" t="s">
        <v>615</v>
      </c>
      <c r="D2202" s="4" t="s">
        <v>2020</v>
      </c>
      <c r="E2202">
        <v>1000</v>
      </c>
      <c r="F2202">
        <v>8</v>
      </c>
      <c r="G2202">
        <v>7</v>
      </c>
      <c r="H2202" t="s">
        <v>1305</v>
      </c>
    </row>
    <row r="2203" spans="1:8">
      <c r="A2203">
        <f t="shared" si="34"/>
        <v>2202</v>
      </c>
      <c r="B2203" t="s">
        <v>10</v>
      </c>
      <c r="C2203" s="4" t="s">
        <v>615</v>
      </c>
      <c r="D2203" s="4" t="s">
        <v>2021</v>
      </c>
      <c r="E2203">
        <v>1000</v>
      </c>
      <c r="F2203">
        <v>5</v>
      </c>
      <c r="G2203">
        <v>4</v>
      </c>
      <c r="H2203" t="s">
        <v>1305</v>
      </c>
    </row>
    <row r="2204" spans="1:8">
      <c r="A2204">
        <f t="shared" si="34"/>
        <v>2203</v>
      </c>
      <c r="B2204" t="s">
        <v>10</v>
      </c>
      <c r="C2204" s="4" t="s">
        <v>615</v>
      </c>
      <c r="D2204" s="4" t="s">
        <v>2022</v>
      </c>
      <c r="E2204">
        <v>796</v>
      </c>
      <c r="F2204">
        <v>10</v>
      </c>
      <c r="G2204">
        <v>9</v>
      </c>
      <c r="H2204" t="s">
        <v>1305</v>
      </c>
    </row>
    <row r="2205" spans="1:8">
      <c r="A2205">
        <f t="shared" si="34"/>
        <v>2204</v>
      </c>
      <c r="B2205" t="s">
        <v>10</v>
      </c>
      <c r="C2205" s="4" t="s">
        <v>615</v>
      </c>
      <c r="D2205" s="4" t="s">
        <v>2023</v>
      </c>
      <c r="E2205">
        <v>796</v>
      </c>
      <c r="F2205">
        <v>6</v>
      </c>
      <c r="G2205">
        <v>5</v>
      </c>
      <c r="H2205" t="s">
        <v>1305</v>
      </c>
    </row>
    <row r="2206" spans="1:8">
      <c r="A2206">
        <f t="shared" si="34"/>
        <v>2205</v>
      </c>
      <c r="B2206" t="s">
        <v>10</v>
      </c>
      <c r="C2206" s="4" t="s">
        <v>655</v>
      </c>
      <c r="D2206" s="4" t="s">
        <v>2024</v>
      </c>
      <c r="E2206">
        <v>1248</v>
      </c>
      <c r="F2206">
        <v>5</v>
      </c>
      <c r="G2206">
        <v>4</v>
      </c>
      <c r="H2206" t="s">
        <v>1305</v>
      </c>
    </row>
    <row r="2207" spans="1:8">
      <c r="A2207">
        <f t="shared" si="34"/>
        <v>2206</v>
      </c>
      <c r="B2207" t="s">
        <v>10</v>
      </c>
      <c r="C2207" s="4" t="s">
        <v>655</v>
      </c>
      <c r="D2207" s="4" t="s">
        <v>169</v>
      </c>
      <c r="E2207">
        <v>1248</v>
      </c>
      <c r="F2207">
        <v>5</v>
      </c>
      <c r="G2207">
        <v>4</v>
      </c>
      <c r="H2207" t="s">
        <v>1414</v>
      </c>
    </row>
    <row r="2208" spans="1:8">
      <c r="A2208">
        <f t="shared" si="34"/>
        <v>2207</v>
      </c>
      <c r="B2208" t="s">
        <v>10</v>
      </c>
      <c r="C2208" s="4" t="s">
        <v>2025</v>
      </c>
      <c r="D2208" s="4" t="s">
        <v>2026</v>
      </c>
      <c r="E2208">
        <v>998</v>
      </c>
      <c r="F2208">
        <v>5</v>
      </c>
      <c r="G2208">
        <v>4</v>
      </c>
      <c r="H2208" t="s">
        <v>1305</v>
      </c>
    </row>
    <row r="2209" spans="1:8">
      <c r="A2209">
        <f t="shared" si="34"/>
        <v>2208</v>
      </c>
      <c r="B2209" t="s">
        <v>10</v>
      </c>
      <c r="C2209" s="4" t="s">
        <v>2025</v>
      </c>
      <c r="D2209" s="4" t="s">
        <v>2027</v>
      </c>
      <c r="E2209">
        <v>998</v>
      </c>
      <c r="F2209">
        <v>5</v>
      </c>
      <c r="G2209">
        <v>4</v>
      </c>
      <c r="H2209" t="s">
        <v>1305</v>
      </c>
    </row>
    <row r="2210" spans="1:8">
      <c r="A2210">
        <f t="shared" si="34"/>
        <v>2209</v>
      </c>
      <c r="B2210" t="s">
        <v>10</v>
      </c>
      <c r="C2210" s="4" t="s">
        <v>2025</v>
      </c>
      <c r="D2210" s="4" t="s">
        <v>2028</v>
      </c>
      <c r="E2210">
        <v>998</v>
      </c>
      <c r="F2210">
        <v>5</v>
      </c>
      <c r="G2210">
        <v>4</v>
      </c>
      <c r="H2210" t="s">
        <v>1305</v>
      </c>
    </row>
    <row r="2211" spans="1:8">
      <c r="A2211">
        <f t="shared" si="34"/>
        <v>2210</v>
      </c>
      <c r="B2211" t="s">
        <v>10</v>
      </c>
      <c r="C2211" s="4" t="s">
        <v>2025</v>
      </c>
      <c r="D2211" s="4" t="s">
        <v>2029</v>
      </c>
      <c r="E2211">
        <v>998</v>
      </c>
      <c r="F2211">
        <v>5</v>
      </c>
      <c r="G2211">
        <v>4</v>
      </c>
      <c r="H2211" t="s">
        <v>1305</v>
      </c>
    </row>
    <row r="2212" spans="1:8">
      <c r="A2212">
        <f t="shared" si="34"/>
        <v>2211</v>
      </c>
      <c r="B2212" t="s">
        <v>10</v>
      </c>
      <c r="C2212" s="4" t="s">
        <v>2025</v>
      </c>
      <c r="D2212" s="4" t="s">
        <v>2030</v>
      </c>
      <c r="E2212">
        <v>998</v>
      </c>
      <c r="F2212">
        <v>5</v>
      </c>
      <c r="G2212">
        <v>4</v>
      </c>
      <c r="H2212" t="s">
        <v>1305</v>
      </c>
    </row>
    <row r="2213" spans="1:8">
      <c r="A2213">
        <f t="shared" si="34"/>
        <v>2212</v>
      </c>
      <c r="B2213" t="s">
        <v>10</v>
      </c>
      <c r="C2213" s="4" t="s">
        <v>2025</v>
      </c>
      <c r="D2213" s="4" t="s">
        <v>2031</v>
      </c>
      <c r="E2213">
        <v>998</v>
      </c>
      <c r="F2213">
        <v>5</v>
      </c>
      <c r="G2213">
        <v>4</v>
      </c>
      <c r="H2213" t="s">
        <v>1305</v>
      </c>
    </row>
    <row r="2214" spans="1:8">
      <c r="A2214">
        <f t="shared" si="34"/>
        <v>2213</v>
      </c>
      <c r="B2214" t="s">
        <v>10</v>
      </c>
      <c r="C2214" s="4" t="s">
        <v>2025</v>
      </c>
      <c r="D2214" s="4" t="s">
        <v>2032</v>
      </c>
      <c r="E2214">
        <v>998</v>
      </c>
      <c r="F2214">
        <v>5</v>
      </c>
      <c r="G2214">
        <v>4</v>
      </c>
      <c r="H2214" t="s">
        <v>1305</v>
      </c>
    </row>
    <row r="2215" spans="1:8">
      <c r="A2215">
        <f t="shared" si="34"/>
        <v>2214</v>
      </c>
      <c r="B2215" t="s">
        <v>10</v>
      </c>
      <c r="C2215" s="4" t="s">
        <v>2025</v>
      </c>
      <c r="D2215" s="4" t="s">
        <v>2033</v>
      </c>
      <c r="E2215">
        <v>998</v>
      </c>
      <c r="F2215">
        <v>5</v>
      </c>
      <c r="G2215">
        <v>4</v>
      </c>
      <c r="H2215" t="s">
        <v>1305</v>
      </c>
    </row>
    <row r="2216" spans="1:8">
      <c r="A2216">
        <f t="shared" si="34"/>
        <v>2215</v>
      </c>
      <c r="B2216" t="s">
        <v>10</v>
      </c>
      <c r="C2216" s="4" t="s">
        <v>827</v>
      </c>
      <c r="D2216" s="4" t="s">
        <v>1579</v>
      </c>
      <c r="E2216">
        <v>998</v>
      </c>
      <c r="F2216">
        <v>5</v>
      </c>
      <c r="G2216">
        <v>4</v>
      </c>
      <c r="H2216" t="s">
        <v>1305</v>
      </c>
    </row>
    <row r="2217" spans="1:8">
      <c r="A2217">
        <f t="shared" si="34"/>
        <v>2216</v>
      </c>
      <c r="B2217" t="s">
        <v>10</v>
      </c>
      <c r="C2217" s="4" t="s">
        <v>838</v>
      </c>
      <c r="D2217" s="4" t="s">
        <v>2034</v>
      </c>
      <c r="E2217">
        <v>1197</v>
      </c>
      <c r="F2217">
        <v>5</v>
      </c>
      <c r="G2217">
        <v>4</v>
      </c>
      <c r="H2217" t="s">
        <v>1305</v>
      </c>
    </row>
    <row r="2218" spans="1:8">
      <c r="A2218">
        <f t="shared" si="34"/>
        <v>2217</v>
      </c>
      <c r="B2218" t="s">
        <v>10</v>
      </c>
      <c r="C2218" s="4" t="s">
        <v>838</v>
      </c>
      <c r="D2218" s="4" t="s">
        <v>2035</v>
      </c>
      <c r="E2218">
        <v>1248</v>
      </c>
      <c r="F2218">
        <v>5</v>
      </c>
      <c r="G2218">
        <v>4</v>
      </c>
      <c r="H2218" t="s">
        <v>1414</v>
      </c>
    </row>
    <row r="2219" spans="1:8">
      <c r="A2219">
        <f t="shared" si="34"/>
        <v>2218</v>
      </c>
      <c r="B2219" t="s">
        <v>10</v>
      </c>
      <c r="C2219" s="4" t="s">
        <v>838</v>
      </c>
      <c r="D2219" s="4" t="s">
        <v>98</v>
      </c>
      <c r="E2219">
        <v>1248</v>
      </c>
      <c r="F2219">
        <v>5</v>
      </c>
      <c r="G2219">
        <v>4</v>
      </c>
      <c r="H2219" t="s">
        <v>1414</v>
      </c>
    </row>
    <row r="2220" spans="1:8">
      <c r="A2220">
        <f t="shared" si="34"/>
        <v>2219</v>
      </c>
      <c r="B2220" t="s">
        <v>10</v>
      </c>
      <c r="C2220" s="4" t="s">
        <v>838</v>
      </c>
      <c r="D2220" s="4" t="s">
        <v>2036</v>
      </c>
      <c r="E2220">
        <v>1197</v>
      </c>
      <c r="F2220">
        <v>5</v>
      </c>
      <c r="G2220">
        <v>4</v>
      </c>
      <c r="H2220" t="s">
        <v>1305</v>
      </c>
    </row>
    <row r="2221" spans="1:8">
      <c r="A2221">
        <f t="shared" si="34"/>
        <v>2220</v>
      </c>
      <c r="B2221" t="s">
        <v>10</v>
      </c>
      <c r="C2221" s="4" t="s">
        <v>838</v>
      </c>
      <c r="D2221" s="4" t="s">
        <v>2037</v>
      </c>
      <c r="E2221">
        <v>1197</v>
      </c>
      <c r="F2221">
        <v>5</v>
      </c>
      <c r="G2221">
        <v>4</v>
      </c>
      <c r="H2221" t="s">
        <v>1305</v>
      </c>
    </row>
    <row r="2222" spans="1:8">
      <c r="A2222">
        <f t="shared" si="34"/>
        <v>2221</v>
      </c>
      <c r="B2222" t="s">
        <v>10</v>
      </c>
      <c r="C2222" s="4" t="s">
        <v>838</v>
      </c>
      <c r="D2222" s="4" t="s">
        <v>2038</v>
      </c>
      <c r="E2222">
        <v>1198</v>
      </c>
      <c r="F2222">
        <v>5</v>
      </c>
      <c r="G2222">
        <v>4</v>
      </c>
      <c r="H2222" t="s">
        <v>1414</v>
      </c>
    </row>
    <row r="2223" spans="1:8">
      <c r="A2223">
        <f t="shared" si="34"/>
        <v>2222</v>
      </c>
      <c r="B2223" t="s">
        <v>10</v>
      </c>
      <c r="C2223" s="4" t="s">
        <v>838</v>
      </c>
      <c r="D2223" s="4" t="s">
        <v>2039</v>
      </c>
      <c r="E2223">
        <v>1248</v>
      </c>
      <c r="F2223">
        <v>5</v>
      </c>
      <c r="G2223">
        <v>4</v>
      </c>
      <c r="H2223" t="s">
        <v>1414</v>
      </c>
    </row>
    <row r="2224" spans="1:8">
      <c r="A2224">
        <f t="shared" si="34"/>
        <v>2223</v>
      </c>
      <c r="B2224" t="s">
        <v>10</v>
      </c>
      <c r="C2224" s="4" t="s">
        <v>838</v>
      </c>
      <c r="D2224" s="4" t="s">
        <v>2040</v>
      </c>
      <c r="E2224">
        <v>1248</v>
      </c>
      <c r="F2224">
        <v>5</v>
      </c>
      <c r="G2224">
        <v>4</v>
      </c>
      <c r="H2224" t="s">
        <v>1414</v>
      </c>
    </row>
    <row r="2225" spans="1:8">
      <c r="A2225">
        <f t="shared" si="34"/>
        <v>2224</v>
      </c>
      <c r="B2225" t="s">
        <v>10</v>
      </c>
      <c r="C2225" s="4" t="s">
        <v>838</v>
      </c>
      <c r="D2225" s="4" t="s">
        <v>2041</v>
      </c>
      <c r="E2225">
        <v>1298</v>
      </c>
      <c r="F2225">
        <v>5</v>
      </c>
      <c r="G2225">
        <v>4</v>
      </c>
      <c r="H2225" t="s">
        <v>36</v>
      </c>
    </row>
    <row r="2226" spans="1:8">
      <c r="A2226">
        <f t="shared" si="34"/>
        <v>2225</v>
      </c>
      <c r="B2226" t="s">
        <v>10</v>
      </c>
      <c r="C2226" s="4" t="s">
        <v>838</v>
      </c>
      <c r="D2226" s="4" t="s">
        <v>2042</v>
      </c>
      <c r="E2226">
        <v>1586</v>
      </c>
      <c r="F2226">
        <v>5</v>
      </c>
      <c r="G2226">
        <v>4</v>
      </c>
      <c r="H2226" t="s">
        <v>1305</v>
      </c>
    </row>
    <row r="2227" spans="1:8">
      <c r="A2227">
        <f t="shared" si="34"/>
        <v>2226</v>
      </c>
      <c r="B2227" t="s">
        <v>10</v>
      </c>
      <c r="C2227" s="4" t="s">
        <v>838</v>
      </c>
      <c r="D2227" s="4" t="s">
        <v>2043</v>
      </c>
      <c r="E2227">
        <v>1248</v>
      </c>
      <c r="F2227">
        <v>5</v>
      </c>
      <c r="G2227">
        <v>4</v>
      </c>
      <c r="H2227" t="s">
        <v>36</v>
      </c>
    </row>
    <row r="2228" spans="1:8">
      <c r="A2228">
        <f t="shared" si="34"/>
        <v>2227</v>
      </c>
      <c r="B2228" t="s">
        <v>10</v>
      </c>
      <c r="C2228" s="4" t="s">
        <v>838</v>
      </c>
      <c r="D2228" s="4" t="s">
        <v>2044</v>
      </c>
      <c r="E2228">
        <v>1248</v>
      </c>
      <c r="F2228">
        <v>5</v>
      </c>
      <c r="G2228">
        <v>4</v>
      </c>
      <c r="H2228" t="s">
        <v>1414</v>
      </c>
    </row>
    <row r="2229" spans="1:8">
      <c r="A2229">
        <f t="shared" si="34"/>
        <v>2228</v>
      </c>
      <c r="B2229" t="s">
        <v>10</v>
      </c>
      <c r="C2229" s="4" t="s">
        <v>838</v>
      </c>
      <c r="D2229" s="4" t="s">
        <v>2045</v>
      </c>
      <c r="E2229">
        <v>1248</v>
      </c>
      <c r="F2229">
        <v>5</v>
      </c>
      <c r="G2229">
        <v>4</v>
      </c>
      <c r="H2229" t="s">
        <v>1414</v>
      </c>
    </row>
    <row r="2230" spans="1:8">
      <c r="A2230">
        <f t="shared" si="34"/>
        <v>2229</v>
      </c>
      <c r="B2230" t="s">
        <v>10</v>
      </c>
      <c r="C2230" s="4" t="s">
        <v>838</v>
      </c>
      <c r="D2230" s="4" t="s">
        <v>2030</v>
      </c>
      <c r="E2230">
        <v>1197</v>
      </c>
      <c r="F2230">
        <v>5</v>
      </c>
      <c r="G2230">
        <v>4</v>
      </c>
      <c r="H2230" t="s">
        <v>1305</v>
      </c>
    </row>
    <row r="2231" spans="1:8">
      <c r="A2231">
        <f t="shared" si="34"/>
        <v>2230</v>
      </c>
      <c r="B2231" t="s">
        <v>10</v>
      </c>
      <c r="C2231" s="4" t="s">
        <v>838</v>
      </c>
      <c r="D2231" s="4" t="s">
        <v>277</v>
      </c>
      <c r="E2231">
        <v>1197</v>
      </c>
      <c r="F2231">
        <v>5</v>
      </c>
      <c r="G2231">
        <v>4</v>
      </c>
      <c r="H2231" t="s">
        <v>1414</v>
      </c>
    </row>
    <row r="2232" spans="1:8">
      <c r="A2232">
        <f t="shared" si="34"/>
        <v>2231</v>
      </c>
      <c r="B2232" t="s">
        <v>10</v>
      </c>
      <c r="C2232" s="4" t="s">
        <v>838</v>
      </c>
      <c r="D2232" s="4" t="s">
        <v>2046</v>
      </c>
      <c r="E2232">
        <v>1298</v>
      </c>
      <c r="F2232">
        <v>5</v>
      </c>
      <c r="G2232">
        <v>4</v>
      </c>
      <c r="H2232" t="s">
        <v>36</v>
      </c>
    </row>
    <row r="2233" spans="1:8">
      <c r="A2233">
        <f t="shared" si="34"/>
        <v>2232</v>
      </c>
      <c r="B2233" t="s">
        <v>10</v>
      </c>
      <c r="C2233" s="4" t="s">
        <v>838</v>
      </c>
      <c r="D2233" s="4" t="s">
        <v>2047</v>
      </c>
      <c r="E2233">
        <v>1197</v>
      </c>
      <c r="F2233">
        <v>5</v>
      </c>
      <c r="G2233">
        <v>4</v>
      </c>
      <c r="H2233" t="s">
        <v>1305</v>
      </c>
    </row>
    <row r="2234" spans="1:8">
      <c r="A2234">
        <f t="shared" si="34"/>
        <v>2233</v>
      </c>
      <c r="B2234" t="s">
        <v>10</v>
      </c>
      <c r="C2234" s="4" t="s">
        <v>838</v>
      </c>
      <c r="D2234" s="4" t="s">
        <v>2048</v>
      </c>
      <c r="E2234">
        <v>1197</v>
      </c>
      <c r="F2234">
        <v>5</v>
      </c>
      <c r="G2234">
        <v>4</v>
      </c>
      <c r="H2234" t="s">
        <v>1305</v>
      </c>
    </row>
    <row r="2235" spans="1:8">
      <c r="A2235">
        <f t="shared" si="34"/>
        <v>2234</v>
      </c>
      <c r="B2235" t="s">
        <v>10</v>
      </c>
      <c r="C2235" s="4" t="s">
        <v>838</v>
      </c>
      <c r="D2235" s="4" t="s">
        <v>2049</v>
      </c>
      <c r="E2235">
        <v>1197</v>
      </c>
      <c r="F2235">
        <v>5</v>
      </c>
      <c r="G2235">
        <v>4</v>
      </c>
      <c r="H2235" t="s">
        <v>1414</v>
      </c>
    </row>
    <row r="2236" spans="1:8">
      <c r="A2236">
        <f t="shared" si="34"/>
        <v>2235</v>
      </c>
      <c r="B2236" t="s">
        <v>10</v>
      </c>
      <c r="C2236" s="4" t="s">
        <v>838</v>
      </c>
      <c r="D2236" s="4" t="s">
        <v>280</v>
      </c>
      <c r="E2236">
        <v>1248</v>
      </c>
      <c r="F2236">
        <v>5</v>
      </c>
      <c r="G2236">
        <v>4</v>
      </c>
      <c r="H2236" t="s">
        <v>1414</v>
      </c>
    </row>
    <row r="2237" spans="1:8">
      <c r="A2237">
        <f t="shared" si="34"/>
        <v>2236</v>
      </c>
      <c r="B2237" t="s">
        <v>10</v>
      </c>
      <c r="C2237" s="4" t="s">
        <v>838</v>
      </c>
      <c r="D2237" s="4" t="s">
        <v>2050</v>
      </c>
      <c r="E2237">
        <v>1197</v>
      </c>
      <c r="F2237">
        <v>5</v>
      </c>
      <c r="G2237">
        <v>4</v>
      </c>
      <c r="H2237" t="s">
        <v>1305</v>
      </c>
    </row>
    <row r="2238" spans="1:8">
      <c r="A2238">
        <f t="shared" si="34"/>
        <v>2237</v>
      </c>
      <c r="B2238" t="s">
        <v>10</v>
      </c>
      <c r="C2238" s="4" t="s">
        <v>838</v>
      </c>
      <c r="D2238" s="4" t="s">
        <v>2051</v>
      </c>
      <c r="E2238">
        <v>1197</v>
      </c>
      <c r="F2238">
        <v>5</v>
      </c>
      <c r="G2238">
        <v>4</v>
      </c>
      <c r="H2238" t="s">
        <v>1305</v>
      </c>
    </row>
    <row r="2239" spans="1:8">
      <c r="A2239">
        <f t="shared" si="34"/>
        <v>2238</v>
      </c>
      <c r="B2239" t="s">
        <v>10</v>
      </c>
      <c r="C2239" s="4" t="s">
        <v>838</v>
      </c>
      <c r="D2239" s="4" t="s">
        <v>281</v>
      </c>
      <c r="E2239">
        <v>1197</v>
      </c>
      <c r="F2239">
        <v>5</v>
      </c>
      <c r="G2239">
        <v>4</v>
      </c>
      <c r="H2239" t="s">
        <v>1305</v>
      </c>
    </row>
    <row r="2240" spans="1:8">
      <c r="A2240">
        <f t="shared" si="34"/>
        <v>2239</v>
      </c>
      <c r="B2240" t="s">
        <v>10</v>
      </c>
      <c r="C2240" s="4" t="s">
        <v>852</v>
      </c>
      <c r="D2240" s="4" t="s">
        <v>28</v>
      </c>
      <c r="E2240">
        <v>1197</v>
      </c>
      <c r="F2240">
        <v>5</v>
      </c>
      <c r="G2240">
        <v>4</v>
      </c>
      <c r="H2240" t="s">
        <v>1305</v>
      </c>
    </row>
    <row r="2241" spans="1:8">
      <c r="A2241">
        <f t="shared" si="34"/>
        <v>2240</v>
      </c>
      <c r="B2241" t="s">
        <v>10</v>
      </c>
      <c r="C2241" s="4" t="s">
        <v>852</v>
      </c>
      <c r="D2241" s="4" t="s">
        <v>2052</v>
      </c>
      <c r="E2241">
        <v>1298</v>
      </c>
      <c r="F2241">
        <v>5</v>
      </c>
      <c r="G2241">
        <v>4</v>
      </c>
      <c r="H2241" t="s">
        <v>36</v>
      </c>
    </row>
    <row r="2242" spans="1:8">
      <c r="A2242">
        <f t="shared" si="34"/>
        <v>2241</v>
      </c>
      <c r="B2242" t="s">
        <v>10</v>
      </c>
      <c r="C2242" s="4" t="s">
        <v>852</v>
      </c>
      <c r="D2242" s="4" t="s">
        <v>202</v>
      </c>
      <c r="E2242">
        <v>1197</v>
      </c>
      <c r="F2242">
        <v>5</v>
      </c>
      <c r="G2242">
        <v>4</v>
      </c>
      <c r="H2242" t="s">
        <v>1305</v>
      </c>
    </row>
    <row r="2243" spans="1:8">
      <c r="A2243">
        <f t="shared" ref="A2243:A2306" si="35">A2242+1</f>
        <v>2242</v>
      </c>
      <c r="B2243" t="s">
        <v>10</v>
      </c>
      <c r="C2243" s="4" t="s">
        <v>858</v>
      </c>
      <c r="D2243" s="4" t="s">
        <v>2053</v>
      </c>
      <c r="E2243">
        <v>1298</v>
      </c>
      <c r="F2243">
        <v>5</v>
      </c>
      <c r="G2243">
        <v>4</v>
      </c>
      <c r="H2243" t="s">
        <v>1305</v>
      </c>
    </row>
    <row r="2244" spans="1:8">
      <c r="A2244">
        <f t="shared" si="35"/>
        <v>2243</v>
      </c>
      <c r="B2244" t="s">
        <v>10</v>
      </c>
      <c r="C2244" s="4" t="s">
        <v>858</v>
      </c>
      <c r="D2244" s="4" t="s">
        <v>2054</v>
      </c>
      <c r="E2244">
        <v>1586</v>
      </c>
      <c r="F2244">
        <v>5</v>
      </c>
      <c r="G2244">
        <v>4</v>
      </c>
      <c r="H2244" t="s">
        <v>36</v>
      </c>
    </row>
    <row r="2245" spans="1:8">
      <c r="A2245">
        <f t="shared" si="35"/>
        <v>2244</v>
      </c>
      <c r="B2245" t="s">
        <v>10</v>
      </c>
      <c r="C2245" s="4" t="s">
        <v>933</v>
      </c>
      <c r="D2245" s="4" t="s">
        <v>2055</v>
      </c>
      <c r="E2245">
        <v>1298</v>
      </c>
      <c r="F2245">
        <v>7</v>
      </c>
      <c r="G2245">
        <v>6</v>
      </c>
      <c r="H2245" t="s">
        <v>1305</v>
      </c>
    </row>
    <row r="2246" spans="1:8">
      <c r="A2246">
        <f t="shared" si="35"/>
        <v>2245</v>
      </c>
      <c r="B2246" t="s">
        <v>10</v>
      </c>
      <c r="C2246" s="4" t="s">
        <v>933</v>
      </c>
      <c r="D2246" s="4" t="s">
        <v>2056</v>
      </c>
      <c r="E2246">
        <v>1298</v>
      </c>
      <c r="F2246">
        <v>5</v>
      </c>
      <c r="G2246">
        <v>4</v>
      </c>
      <c r="H2246" t="s">
        <v>1305</v>
      </c>
    </row>
    <row r="2247" spans="1:8">
      <c r="A2247">
        <f t="shared" si="35"/>
        <v>2246</v>
      </c>
      <c r="B2247" t="s">
        <v>10</v>
      </c>
      <c r="C2247" s="4" t="s">
        <v>940</v>
      </c>
      <c r="D2247" s="4" t="s">
        <v>2057</v>
      </c>
      <c r="E2247">
        <v>1248</v>
      </c>
      <c r="F2247">
        <v>5</v>
      </c>
      <c r="G2247">
        <v>4</v>
      </c>
      <c r="H2247" t="s">
        <v>1414</v>
      </c>
    </row>
    <row r="2248" spans="1:8">
      <c r="A2248">
        <f t="shared" si="35"/>
        <v>2247</v>
      </c>
      <c r="B2248" t="s">
        <v>10</v>
      </c>
      <c r="C2248" s="4" t="s">
        <v>940</v>
      </c>
      <c r="D2248" s="4" t="s">
        <v>2058</v>
      </c>
      <c r="E2248">
        <v>1248</v>
      </c>
      <c r="F2248">
        <v>5</v>
      </c>
      <c r="G2248">
        <v>4</v>
      </c>
      <c r="H2248" t="s">
        <v>1414</v>
      </c>
    </row>
    <row r="2249" spans="1:8">
      <c r="A2249">
        <f t="shared" si="35"/>
        <v>2248</v>
      </c>
      <c r="B2249" t="s">
        <v>10</v>
      </c>
      <c r="C2249" s="4" t="s">
        <v>940</v>
      </c>
      <c r="D2249" s="4" t="s">
        <v>2059</v>
      </c>
      <c r="E2249">
        <v>1248</v>
      </c>
      <c r="F2249">
        <v>5</v>
      </c>
      <c r="G2249">
        <v>4</v>
      </c>
      <c r="H2249" t="s">
        <v>1414</v>
      </c>
    </row>
    <row r="2250" spans="1:8">
      <c r="A2250">
        <f t="shared" si="35"/>
        <v>2249</v>
      </c>
      <c r="B2250" t="s">
        <v>10</v>
      </c>
      <c r="C2250" s="4" t="s">
        <v>940</v>
      </c>
      <c r="D2250" s="4" t="s">
        <v>2060</v>
      </c>
      <c r="E2250">
        <v>1248</v>
      </c>
      <c r="F2250">
        <v>5</v>
      </c>
      <c r="G2250">
        <v>4</v>
      </c>
      <c r="H2250" t="s">
        <v>1414</v>
      </c>
    </row>
    <row r="2251" spans="1:8">
      <c r="A2251">
        <f t="shared" si="35"/>
        <v>2250</v>
      </c>
      <c r="B2251" t="s">
        <v>10</v>
      </c>
      <c r="C2251" s="4" t="s">
        <v>944</v>
      </c>
      <c r="D2251" s="4" t="s">
        <v>2061</v>
      </c>
      <c r="E2251">
        <v>998</v>
      </c>
      <c r="F2251">
        <v>5</v>
      </c>
      <c r="G2251">
        <v>4</v>
      </c>
      <c r="H2251" t="s">
        <v>1305</v>
      </c>
    </row>
    <row r="2252" spans="1:8">
      <c r="A2252">
        <f t="shared" si="35"/>
        <v>2251</v>
      </c>
      <c r="B2252" t="s">
        <v>10</v>
      </c>
      <c r="C2252" s="4" t="s">
        <v>944</v>
      </c>
      <c r="D2252" s="4" t="s">
        <v>2062</v>
      </c>
      <c r="E2252">
        <v>998</v>
      </c>
      <c r="F2252">
        <v>5</v>
      </c>
      <c r="G2252">
        <v>4</v>
      </c>
      <c r="H2252" t="s">
        <v>36</v>
      </c>
    </row>
    <row r="2253" spans="1:8">
      <c r="A2253">
        <f t="shared" si="35"/>
        <v>2252</v>
      </c>
      <c r="B2253" t="s">
        <v>10</v>
      </c>
      <c r="C2253" s="4" t="s">
        <v>944</v>
      </c>
      <c r="D2253" s="4" t="s">
        <v>2063</v>
      </c>
      <c r="E2253">
        <v>1100</v>
      </c>
      <c r="F2253">
        <v>4</v>
      </c>
      <c r="G2253">
        <v>3</v>
      </c>
      <c r="H2253" t="s">
        <v>1305</v>
      </c>
    </row>
    <row r="2254" spans="1:8">
      <c r="A2254">
        <f t="shared" si="35"/>
        <v>2253</v>
      </c>
      <c r="B2254" t="s">
        <v>10</v>
      </c>
      <c r="C2254" s="4" t="s">
        <v>944</v>
      </c>
      <c r="D2254" s="4" t="s">
        <v>2064</v>
      </c>
      <c r="E2254">
        <v>1061</v>
      </c>
      <c r="F2254">
        <v>4</v>
      </c>
      <c r="G2254">
        <v>3</v>
      </c>
      <c r="H2254" t="s">
        <v>1305</v>
      </c>
    </row>
    <row r="2255" spans="1:8">
      <c r="A2255">
        <f t="shared" si="35"/>
        <v>2254</v>
      </c>
      <c r="B2255" t="s">
        <v>10</v>
      </c>
      <c r="C2255" s="4" t="s">
        <v>944</v>
      </c>
      <c r="D2255" s="4" t="s">
        <v>2065</v>
      </c>
      <c r="E2255">
        <v>998</v>
      </c>
      <c r="F2255">
        <v>5</v>
      </c>
      <c r="G2255">
        <v>4</v>
      </c>
      <c r="H2255" t="s">
        <v>1305</v>
      </c>
    </row>
    <row r="2256" spans="1:8">
      <c r="A2256">
        <f t="shared" si="35"/>
        <v>2255</v>
      </c>
      <c r="B2256" t="s">
        <v>10</v>
      </c>
      <c r="C2256" s="4" t="s">
        <v>944</v>
      </c>
      <c r="D2256" s="4" t="s">
        <v>963</v>
      </c>
      <c r="E2256">
        <v>998</v>
      </c>
      <c r="F2256">
        <v>5</v>
      </c>
      <c r="G2256">
        <v>4</v>
      </c>
      <c r="H2256" t="s">
        <v>1414</v>
      </c>
    </row>
    <row r="2257" spans="1:8">
      <c r="A2257">
        <f t="shared" si="35"/>
        <v>2256</v>
      </c>
      <c r="B2257" t="s">
        <v>10</v>
      </c>
      <c r="C2257" s="4" t="s">
        <v>944</v>
      </c>
      <c r="D2257" s="4" t="s">
        <v>840</v>
      </c>
      <c r="E2257">
        <v>1197</v>
      </c>
      <c r="F2257">
        <v>5</v>
      </c>
      <c r="G2257">
        <v>4</v>
      </c>
      <c r="H2257" t="s">
        <v>1305</v>
      </c>
    </row>
    <row r="2258" spans="1:8">
      <c r="A2258">
        <f t="shared" si="35"/>
        <v>2257</v>
      </c>
      <c r="B2258" t="s">
        <v>10</v>
      </c>
      <c r="C2258" s="4" t="s">
        <v>944</v>
      </c>
      <c r="D2258" s="4" t="s">
        <v>2066</v>
      </c>
      <c r="E2258">
        <v>1197</v>
      </c>
      <c r="F2258">
        <v>5</v>
      </c>
      <c r="G2258">
        <v>4</v>
      </c>
      <c r="H2258" t="s">
        <v>1305</v>
      </c>
    </row>
    <row r="2259" spans="1:8">
      <c r="A2259">
        <f t="shared" si="35"/>
        <v>2258</v>
      </c>
      <c r="B2259" t="s">
        <v>10</v>
      </c>
      <c r="C2259" s="4" t="s">
        <v>944</v>
      </c>
      <c r="D2259" s="4" t="s">
        <v>2067</v>
      </c>
      <c r="E2259">
        <v>1197</v>
      </c>
      <c r="F2259">
        <v>5</v>
      </c>
      <c r="G2259">
        <v>4</v>
      </c>
      <c r="H2259" t="s">
        <v>1305</v>
      </c>
    </row>
    <row r="2260" spans="1:8">
      <c r="A2260">
        <f t="shared" si="35"/>
        <v>2259</v>
      </c>
      <c r="B2260" t="s">
        <v>10</v>
      </c>
      <c r="C2260" s="4" t="s">
        <v>944</v>
      </c>
      <c r="D2260" s="4" t="s">
        <v>2068</v>
      </c>
      <c r="E2260">
        <v>1197</v>
      </c>
      <c r="F2260">
        <v>5</v>
      </c>
      <c r="G2260">
        <v>4</v>
      </c>
      <c r="H2260" t="s">
        <v>1305</v>
      </c>
    </row>
    <row r="2261" spans="1:8">
      <c r="A2261">
        <f t="shared" si="35"/>
        <v>2260</v>
      </c>
      <c r="B2261" t="s">
        <v>10</v>
      </c>
      <c r="C2261" s="4" t="s">
        <v>944</v>
      </c>
      <c r="D2261" s="4" t="s">
        <v>846</v>
      </c>
      <c r="E2261">
        <v>1197</v>
      </c>
      <c r="F2261">
        <v>5</v>
      </c>
      <c r="G2261">
        <v>4</v>
      </c>
      <c r="H2261" t="s">
        <v>1305</v>
      </c>
    </row>
    <row r="2262" spans="1:8">
      <c r="A2262">
        <f t="shared" si="35"/>
        <v>2261</v>
      </c>
      <c r="B2262" t="s">
        <v>10</v>
      </c>
      <c r="C2262" s="4" t="s">
        <v>944</v>
      </c>
      <c r="D2262" s="4" t="s">
        <v>2069</v>
      </c>
      <c r="E2262">
        <v>1197</v>
      </c>
      <c r="F2262">
        <v>5</v>
      </c>
      <c r="G2262">
        <v>4</v>
      </c>
      <c r="H2262" t="s">
        <v>1305</v>
      </c>
    </row>
    <row r="2263" spans="1:8">
      <c r="A2263">
        <f t="shared" si="35"/>
        <v>2262</v>
      </c>
      <c r="B2263" t="s">
        <v>10</v>
      </c>
      <c r="C2263" s="4" t="s">
        <v>944</v>
      </c>
      <c r="D2263" s="4" t="s">
        <v>1579</v>
      </c>
      <c r="E2263">
        <v>1061</v>
      </c>
      <c r="F2263">
        <v>5</v>
      </c>
      <c r="G2263">
        <v>4</v>
      </c>
      <c r="H2263" t="s">
        <v>1305</v>
      </c>
    </row>
    <row r="2264" spans="1:8">
      <c r="A2264">
        <f t="shared" si="35"/>
        <v>2263</v>
      </c>
      <c r="B2264" t="s">
        <v>10</v>
      </c>
      <c r="C2264" s="4" t="s">
        <v>944</v>
      </c>
      <c r="D2264" s="4" t="s">
        <v>949</v>
      </c>
      <c r="E2264">
        <v>1061</v>
      </c>
      <c r="F2264">
        <v>5</v>
      </c>
      <c r="G2264">
        <v>4</v>
      </c>
      <c r="H2264" t="s">
        <v>1305</v>
      </c>
    </row>
    <row r="2265" spans="1:8">
      <c r="A2265">
        <f t="shared" si="35"/>
        <v>2264</v>
      </c>
      <c r="B2265" t="s">
        <v>10</v>
      </c>
      <c r="C2265" s="4" t="s">
        <v>944</v>
      </c>
      <c r="D2265" s="4" t="s">
        <v>951</v>
      </c>
      <c r="E2265">
        <v>1061</v>
      </c>
      <c r="F2265">
        <v>5</v>
      </c>
      <c r="G2265">
        <v>4</v>
      </c>
      <c r="H2265" t="s">
        <v>1305</v>
      </c>
    </row>
    <row r="2266" spans="1:8">
      <c r="A2266">
        <f t="shared" si="35"/>
        <v>2265</v>
      </c>
      <c r="B2266" t="s">
        <v>10</v>
      </c>
      <c r="C2266" s="4" t="s">
        <v>944</v>
      </c>
      <c r="D2266" s="4" t="s">
        <v>962</v>
      </c>
      <c r="E2266">
        <v>998</v>
      </c>
      <c r="F2266">
        <v>5</v>
      </c>
      <c r="G2266">
        <v>4</v>
      </c>
      <c r="H2266" t="s">
        <v>36</v>
      </c>
    </row>
    <row r="2267" spans="1:8">
      <c r="A2267">
        <f t="shared" si="35"/>
        <v>2266</v>
      </c>
      <c r="B2267" t="s">
        <v>10</v>
      </c>
      <c r="C2267" s="4" t="s">
        <v>944</v>
      </c>
      <c r="D2267" s="4" t="s">
        <v>2070</v>
      </c>
      <c r="E2267">
        <v>1350</v>
      </c>
      <c r="F2267">
        <v>5</v>
      </c>
      <c r="G2267">
        <v>4</v>
      </c>
      <c r="H2267" t="s">
        <v>36</v>
      </c>
    </row>
    <row r="2268" spans="1:8">
      <c r="A2268">
        <f t="shared" si="35"/>
        <v>2267</v>
      </c>
      <c r="B2268" t="s">
        <v>10</v>
      </c>
      <c r="C2268" s="4" t="s">
        <v>944</v>
      </c>
      <c r="D2268" s="4" t="s">
        <v>2041</v>
      </c>
      <c r="E2268">
        <v>1061</v>
      </c>
      <c r="F2268">
        <v>5</v>
      </c>
      <c r="G2268">
        <v>4</v>
      </c>
      <c r="H2268" t="s">
        <v>36</v>
      </c>
    </row>
    <row r="2269" spans="1:8">
      <c r="A2269">
        <f t="shared" si="35"/>
        <v>2268</v>
      </c>
      <c r="B2269" t="s">
        <v>10</v>
      </c>
      <c r="C2269" s="4" t="s">
        <v>944</v>
      </c>
      <c r="D2269" s="4" t="s">
        <v>2071</v>
      </c>
      <c r="E2269">
        <v>998</v>
      </c>
      <c r="F2269">
        <v>5</v>
      </c>
      <c r="G2269">
        <v>4</v>
      </c>
      <c r="H2269" t="s">
        <v>1305</v>
      </c>
    </row>
    <row r="2270" spans="1:8">
      <c r="A2270">
        <f t="shared" si="35"/>
        <v>2269</v>
      </c>
      <c r="B2270" t="s">
        <v>10</v>
      </c>
      <c r="C2270" s="4" t="s">
        <v>944</v>
      </c>
      <c r="D2270" s="4" t="s">
        <v>2072</v>
      </c>
      <c r="E2270">
        <v>998</v>
      </c>
      <c r="F2270">
        <v>5</v>
      </c>
      <c r="G2270">
        <v>4</v>
      </c>
      <c r="H2270" t="s">
        <v>1305</v>
      </c>
    </row>
    <row r="2271" spans="1:8">
      <c r="A2271">
        <f t="shared" si="35"/>
        <v>2270</v>
      </c>
      <c r="B2271" t="s">
        <v>10</v>
      </c>
      <c r="C2271" s="4" t="s">
        <v>944</v>
      </c>
      <c r="D2271" s="4" t="s">
        <v>2073</v>
      </c>
      <c r="E2271">
        <v>998</v>
      </c>
      <c r="F2271">
        <v>5</v>
      </c>
      <c r="G2271">
        <v>4</v>
      </c>
      <c r="H2271" t="s">
        <v>1305</v>
      </c>
    </row>
    <row r="2272" spans="1:8">
      <c r="A2272">
        <f t="shared" si="35"/>
        <v>2271</v>
      </c>
      <c r="B2272" t="s">
        <v>10</v>
      </c>
      <c r="C2272" s="4" t="s">
        <v>944</v>
      </c>
      <c r="D2272" s="4" t="s">
        <v>2074</v>
      </c>
      <c r="E2272">
        <v>998</v>
      </c>
      <c r="F2272">
        <v>5</v>
      </c>
      <c r="G2272">
        <v>4</v>
      </c>
      <c r="H2272" t="s">
        <v>1305</v>
      </c>
    </row>
    <row r="2273" spans="1:8">
      <c r="A2273">
        <f t="shared" si="35"/>
        <v>2272</v>
      </c>
      <c r="B2273" t="s">
        <v>10</v>
      </c>
      <c r="C2273" s="4" t="s">
        <v>944</v>
      </c>
      <c r="D2273" s="4" t="s">
        <v>2075</v>
      </c>
      <c r="E2273">
        <v>998</v>
      </c>
      <c r="F2273">
        <v>5</v>
      </c>
      <c r="G2273">
        <v>4</v>
      </c>
      <c r="H2273" t="s">
        <v>1305</v>
      </c>
    </row>
    <row r="2274" spans="1:8">
      <c r="A2274">
        <f t="shared" si="35"/>
        <v>2273</v>
      </c>
      <c r="B2274" t="s">
        <v>10</v>
      </c>
      <c r="C2274" s="4" t="s">
        <v>944</v>
      </c>
      <c r="D2274" s="4" t="s">
        <v>2076</v>
      </c>
      <c r="E2274">
        <v>998</v>
      </c>
      <c r="F2274">
        <v>5</v>
      </c>
      <c r="G2274">
        <v>4</v>
      </c>
      <c r="H2274" t="s">
        <v>1305</v>
      </c>
    </row>
    <row r="2275" spans="1:8">
      <c r="A2275">
        <f t="shared" si="35"/>
        <v>2274</v>
      </c>
      <c r="B2275" t="s">
        <v>10</v>
      </c>
      <c r="C2275" s="4" t="s">
        <v>944</v>
      </c>
      <c r="D2275" s="4" t="s">
        <v>24</v>
      </c>
      <c r="E2275">
        <v>998</v>
      </c>
      <c r="F2275">
        <v>5</v>
      </c>
      <c r="G2275">
        <v>4</v>
      </c>
      <c r="H2275" t="s">
        <v>1305</v>
      </c>
    </row>
    <row r="2276" spans="1:8">
      <c r="A2276">
        <f t="shared" si="35"/>
        <v>2275</v>
      </c>
      <c r="B2276" t="s">
        <v>10</v>
      </c>
      <c r="C2276" s="4" t="s">
        <v>944</v>
      </c>
      <c r="D2276" s="4" t="s">
        <v>2077</v>
      </c>
      <c r="E2276">
        <v>998</v>
      </c>
      <c r="F2276">
        <v>5</v>
      </c>
      <c r="G2276">
        <v>4</v>
      </c>
      <c r="H2276" t="s">
        <v>1414</v>
      </c>
    </row>
    <row r="2277" spans="1:8">
      <c r="A2277">
        <f t="shared" si="35"/>
        <v>2276</v>
      </c>
      <c r="B2277" t="s">
        <v>10</v>
      </c>
      <c r="C2277" s="4" t="s">
        <v>944</v>
      </c>
      <c r="D2277" s="4" t="s">
        <v>2078</v>
      </c>
      <c r="E2277">
        <v>1197</v>
      </c>
      <c r="F2277">
        <v>5</v>
      </c>
      <c r="G2277">
        <v>4</v>
      </c>
      <c r="H2277" t="s">
        <v>1305</v>
      </c>
    </row>
    <row r="2278" spans="1:8">
      <c r="A2278">
        <f t="shared" si="35"/>
        <v>2277</v>
      </c>
      <c r="B2278" t="s">
        <v>10</v>
      </c>
      <c r="C2278" s="4" t="s">
        <v>2079</v>
      </c>
      <c r="D2278" s="4" t="s">
        <v>2080</v>
      </c>
      <c r="E2278">
        <v>1462</v>
      </c>
      <c r="F2278">
        <v>6</v>
      </c>
      <c r="G2278">
        <v>5</v>
      </c>
      <c r="H2278" t="s">
        <v>1305</v>
      </c>
    </row>
    <row r="2279" spans="1:8">
      <c r="A2279">
        <f t="shared" si="35"/>
        <v>2278</v>
      </c>
      <c r="B2279" t="s">
        <v>10</v>
      </c>
      <c r="C2279" s="4" t="s">
        <v>2079</v>
      </c>
      <c r="D2279" s="4" t="s">
        <v>2081</v>
      </c>
      <c r="E2279">
        <v>1462</v>
      </c>
      <c r="F2279">
        <v>6</v>
      </c>
      <c r="G2279">
        <v>5</v>
      </c>
      <c r="H2279" t="s">
        <v>1305</v>
      </c>
    </row>
    <row r="2280" spans="1:8">
      <c r="A2280">
        <f t="shared" si="35"/>
        <v>2279</v>
      </c>
      <c r="B2280" t="s">
        <v>10</v>
      </c>
      <c r="C2280" s="4" t="s">
        <v>2079</v>
      </c>
      <c r="D2280" s="4" t="s">
        <v>2082</v>
      </c>
      <c r="E2280">
        <v>1462</v>
      </c>
      <c r="F2280">
        <v>6</v>
      </c>
      <c r="G2280">
        <v>5</v>
      </c>
      <c r="H2280" t="s">
        <v>1305</v>
      </c>
    </row>
    <row r="2281" spans="1:8">
      <c r="A2281">
        <f t="shared" si="35"/>
        <v>2280</v>
      </c>
      <c r="B2281" t="s">
        <v>10</v>
      </c>
      <c r="C2281" s="4" t="s">
        <v>2079</v>
      </c>
      <c r="D2281" s="4" t="s">
        <v>2083</v>
      </c>
      <c r="E2281">
        <v>1462</v>
      </c>
      <c r="F2281">
        <v>6</v>
      </c>
      <c r="G2281">
        <v>5</v>
      </c>
      <c r="H2281" t="s">
        <v>1305</v>
      </c>
    </row>
    <row r="2282" spans="1:8">
      <c r="A2282">
        <f t="shared" si="35"/>
        <v>2281</v>
      </c>
      <c r="B2282" t="s">
        <v>10</v>
      </c>
      <c r="C2282" s="4" t="s">
        <v>2079</v>
      </c>
      <c r="D2282" s="4" t="s">
        <v>2084</v>
      </c>
      <c r="E2282">
        <v>1462</v>
      </c>
      <c r="F2282">
        <v>6</v>
      </c>
      <c r="G2282">
        <v>5</v>
      </c>
      <c r="H2282" t="s">
        <v>1305</v>
      </c>
    </row>
    <row r="2283" spans="1:8">
      <c r="A2283">
        <f t="shared" si="35"/>
        <v>2282</v>
      </c>
      <c r="B2283" t="s">
        <v>10</v>
      </c>
      <c r="C2283" s="4" t="s">
        <v>1077</v>
      </c>
      <c r="D2283" s="4" t="s">
        <v>2085</v>
      </c>
      <c r="E2283">
        <v>993</v>
      </c>
      <c r="F2283">
        <v>5</v>
      </c>
      <c r="G2283">
        <v>4</v>
      </c>
      <c r="H2283" t="s">
        <v>1305</v>
      </c>
    </row>
    <row r="2284" spans="1:8">
      <c r="A2284">
        <f t="shared" si="35"/>
        <v>2283</v>
      </c>
      <c r="B2284" t="s">
        <v>10</v>
      </c>
      <c r="C2284" s="4" t="s">
        <v>1077</v>
      </c>
      <c r="D2284" s="4" t="s">
        <v>1659</v>
      </c>
      <c r="E2284">
        <v>993</v>
      </c>
      <c r="F2284">
        <v>5</v>
      </c>
      <c r="G2284">
        <v>4</v>
      </c>
      <c r="H2284" t="s">
        <v>1305</v>
      </c>
    </row>
    <row r="2285" spans="1:8">
      <c r="A2285">
        <f t="shared" si="35"/>
        <v>2284</v>
      </c>
      <c r="B2285" t="s">
        <v>10</v>
      </c>
      <c r="C2285" s="4" t="s">
        <v>1077</v>
      </c>
      <c r="D2285" s="4" t="s">
        <v>2086</v>
      </c>
      <c r="E2285">
        <v>1527</v>
      </c>
      <c r="F2285">
        <v>5</v>
      </c>
      <c r="G2285">
        <v>4</v>
      </c>
      <c r="H2285" t="s">
        <v>1414</v>
      </c>
    </row>
    <row r="2286" spans="1:8">
      <c r="A2286">
        <f t="shared" si="35"/>
        <v>2285</v>
      </c>
      <c r="B2286" t="s">
        <v>10</v>
      </c>
      <c r="C2286" s="4" t="s">
        <v>1077</v>
      </c>
      <c r="D2286" s="4" t="s">
        <v>2087</v>
      </c>
      <c r="E2286">
        <v>993</v>
      </c>
      <c r="F2286">
        <v>5</v>
      </c>
      <c r="G2286">
        <v>4</v>
      </c>
      <c r="H2286" t="s">
        <v>16</v>
      </c>
    </row>
    <row r="2287" spans="1:8">
      <c r="A2287">
        <f t="shared" si="35"/>
        <v>2286</v>
      </c>
      <c r="B2287" t="s">
        <v>10</v>
      </c>
      <c r="C2287" s="4" t="s">
        <v>1078</v>
      </c>
      <c r="D2287" s="4" t="s">
        <v>2088</v>
      </c>
      <c r="E2287">
        <v>998</v>
      </c>
      <c r="F2287">
        <v>5</v>
      </c>
      <c r="G2287">
        <v>4</v>
      </c>
      <c r="H2287" t="s">
        <v>1305</v>
      </c>
    </row>
    <row r="2288" spans="1:8">
      <c r="A2288">
        <f t="shared" si="35"/>
        <v>2287</v>
      </c>
      <c r="B2288" t="s">
        <v>10</v>
      </c>
      <c r="C2288" s="4" t="s">
        <v>1078</v>
      </c>
      <c r="D2288" s="4" t="s">
        <v>2089</v>
      </c>
      <c r="E2288">
        <v>998</v>
      </c>
      <c r="F2288">
        <v>5</v>
      </c>
      <c r="G2288">
        <v>4</v>
      </c>
      <c r="H2288" t="s">
        <v>1305</v>
      </c>
    </row>
    <row r="2289" spans="1:8">
      <c r="A2289">
        <f t="shared" si="35"/>
        <v>2288</v>
      </c>
      <c r="B2289" t="s">
        <v>140</v>
      </c>
      <c r="C2289" s="4" t="s">
        <v>2090</v>
      </c>
      <c r="D2289" s="4" t="s">
        <v>1579</v>
      </c>
      <c r="E2289">
        <v>2778</v>
      </c>
      <c r="F2289">
        <v>5</v>
      </c>
      <c r="G2289">
        <v>4</v>
      </c>
      <c r="H2289" t="s">
        <v>1414</v>
      </c>
    </row>
    <row r="2290" spans="1:8">
      <c r="A2290">
        <f t="shared" si="35"/>
        <v>2289</v>
      </c>
      <c r="B2290" t="s">
        <v>140</v>
      </c>
      <c r="C2290" s="4" t="s">
        <v>2091</v>
      </c>
      <c r="D2290" s="4" t="s">
        <v>2092</v>
      </c>
      <c r="E2290">
        <v>3450</v>
      </c>
      <c r="F2290">
        <v>6</v>
      </c>
      <c r="G2290">
        <v>5</v>
      </c>
      <c r="H2290" t="s">
        <v>1414</v>
      </c>
    </row>
    <row r="2291" spans="1:8">
      <c r="A2291">
        <f t="shared" si="35"/>
        <v>2290</v>
      </c>
      <c r="B2291" t="s">
        <v>140</v>
      </c>
      <c r="C2291" s="4" t="s">
        <v>2091</v>
      </c>
      <c r="D2291" s="4" t="s">
        <v>1687</v>
      </c>
      <c r="E2291">
        <v>2990</v>
      </c>
      <c r="F2291">
        <v>6</v>
      </c>
      <c r="G2291">
        <v>5</v>
      </c>
      <c r="H2291" t="s">
        <v>1305</v>
      </c>
    </row>
    <row r="2292" spans="1:8">
      <c r="A2292">
        <f t="shared" si="35"/>
        <v>2291</v>
      </c>
      <c r="B2292" t="s">
        <v>140</v>
      </c>
      <c r="C2292" s="4" t="s">
        <v>2091</v>
      </c>
      <c r="D2292" s="4" t="s">
        <v>2093</v>
      </c>
      <c r="E2292">
        <v>2493</v>
      </c>
      <c r="F2292">
        <v>7</v>
      </c>
      <c r="G2292">
        <v>6</v>
      </c>
      <c r="H2292" t="s">
        <v>1305</v>
      </c>
    </row>
    <row r="2293" spans="1:8">
      <c r="A2293">
        <f t="shared" si="35"/>
        <v>2292</v>
      </c>
      <c r="B2293" t="s">
        <v>140</v>
      </c>
      <c r="C2293" s="4" t="s">
        <v>2094</v>
      </c>
      <c r="D2293" s="4" t="s">
        <v>2095</v>
      </c>
      <c r="E2293">
        <v>1298</v>
      </c>
      <c r="F2293">
        <v>7</v>
      </c>
      <c r="G2293">
        <v>6</v>
      </c>
      <c r="H2293" t="s">
        <v>1305</v>
      </c>
    </row>
    <row r="2294" spans="1:8">
      <c r="A2294">
        <f t="shared" si="35"/>
        <v>2293</v>
      </c>
      <c r="B2294" t="s">
        <v>140</v>
      </c>
      <c r="C2294" s="4" t="s">
        <v>2094</v>
      </c>
      <c r="D2294" s="4" t="s">
        <v>2096</v>
      </c>
      <c r="E2294">
        <v>1495</v>
      </c>
      <c r="F2294">
        <v>7</v>
      </c>
      <c r="G2294">
        <v>6</v>
      </c>
      <c r="H2294" t="s">
        <v>1305</v>
      </c>
    </row>
    <row r="2295" spans="1:8">
      <c r="A2295">
        <f t="shared" si="35"/>
        <v>2294</v>
      </c>
      <c r="B2295" t="s">
        <v>140</v>
      </c>
      <c r="C2295" s="4" t="s">
        <v>145</v>
      </c>
      <c r="D2295" s="4" t="s">
        <v>2097</v>
      </c>
      <c r="E2295">
        <v>2398</v>
      </c>
      <c r="F2295">
        <v>5</v>
      </c>
      <c r="G2295">
        <v>4</v>
      </c>
      <c r="H2295" t="s">
        <v>1305</v>
      </c>
    </row>
    <row r="2296" spans="1:8">
      <c r="A2296">
        <f t="shared" si="35"/>
        <v>2295</v>
      </c>
      <c r="B2296" t="s">
        <v>140</v>
      </c>
      <c r="C2296" s="4" t="s">
        <v>145</v>
      </c>
      <c r="D2296" s="4" t="s">
        <v>2098</v>
      </c>
      <c r="E2296">
        <v>2494</v>
      </c>
      <c r="F2296">
        <v>5</v>
      </c>
      <c r="G2296">
        <v>4</v>
      </c>
      <c r="H2296" t="s">
        <v>1305</v>
      </c>
    </row>
    <row r="2297" spans="1:8">
      <c r="A2297">
        <f t="shared" si="35"/>
        <v>2296</v>
      </c>
      <c r="B2297" t="s">
        <v>140</v>
      </c>
      <c r="C2297" s="4" t="s">
        <v>145</v>
      </c>
      <c r="D2297" s="4" t="s">
        <v>2099</v>
      </c>
      <c r="E2297">
        <v>2362</v>
      </c>
      <c r="F2297">
        <v>5</v>
      </c>
      <c r="G2297">
        <v>4</v>
      </c>
      <c r="H2297" t="s">
        <v>1305</v>
      </c>
    </row>
    <row r="2298" spans="1:8">
      <c r="A2298">
        <f t="shared" si="35"/>
        <v>2297</v>
      </c>
      <c r="B2298" t="s">
        <v>140</v>
      </c>
      <c r="C2298" s="4" t="s">
        <v>145</v>
      </c>
      <c r="D2298" s="4" t="s">
        <v>149</v>
      </c>
      <c r="E2298">
        <v>2362</v>
      </c>
      <c r="F2298">
        <v>5</v>
      </c>
      <c r="G2298">
        <v>4</v>
      </c>
      <c r="H2298" t="s">
        <v>1305</v>
      </c>
    </row>
    <row r="2299" spans="1:8">
      <c r="A2299">
        <f t="shared" si="35"/>
        <v>2298</v>
      </c>
      <c r="B2299" t="s">
        <v>140</v>
      </c>
      <c r="C2299" s="4" t="s">
        <v>145</v>
      </c>
      <c r="D2299" s="4" t="s">
        <v>150</v>
      </c>
      <c r="E2299">
        <v>2362</v>
      </c>
      <c r="F2299">
        <v>5</v>
      </c>
      <c r="G2299">
        <v>4</v>
      </c>
      <c r="H2299" t="s">
        <v>1305</v>
      </c>
    </row>
    <row r="2300" spans="1:8">
      <c r="A2300">
        <f t="shared" si="35"/>
        <v>2299</v>
      </c>
      <c r="B2300" t="s">
        <v>140</v>
      </c>
      <c r="C2300" s="4" t="s">
        <v>145</v>
      </c>
      <c r="D2300" s="4" t="s">
        <v>151</v>
      </c>
      <c r="E2300">
        <v>2362</v>
      </c>
      <c r="F2300">
        <v>5</v>
      </c>
      <c r="G2300">
        <v>4</v>
      </c>
      <c r="H2300" t="s">
        <v>1305</v>
      </c>
    </row>
    <row r="2301" spans="1:8">
      <c r="A2301">
        <f t="shared" si="35"/>
        <v>2300</v>
      </c>
      <c r="B2301" t="s">
        <v>140</v>
      </c>
      <c r="C2301" s="4" t="s">
        <v>145</v>
      </c>
      <c r="D2301" s="4" t="s">
        <v>2100</v>
      </c>
      <c r="E2301">
        <v>2000</v>
      </c>
      <c r="F2301">
        <v>5</v>
      </c>
      <c r="G2301">
        <v>4</v>
      </c>
      <c r="H2301" t="s">
        <v>1305</v>
      </c>
    </row>
    <row r="2302" spans="1:8">
      <c r="A2302">
        <f t="shared" si="35"/>
        <v>2301</v>
      </c>
      <c r="B2302" t="s">
        <v>140</v>
      </c>
      <c r="C2302" s="4" t="s">
        <v>145</v>
      </c>
      <c r="D2302" s="4" t="s">
        <v>152</v>
      </c>
      <c r="E2302">
        <v>2362</v>
      </c>
      <c r="F2302">
        <v>5</v>
      </c>
      <c r="G2302">
        <v>4</v>
      </c>
      <c r="H2302" t="s">
        <v>1305</v>
      </c>
    </row>
    <row r="2303" spans="1:8">
      <c r="A2303">
        <f t="shared" si="35"/>
        <v>2302</v>
      </c>
      <c r="B2303" t="s">
        <v>140</v>
      </c>
      <c r="C2303" s="4" t="s">
        <v>145</v>
      </c>
      <c r="D2303" s="4" t="s">
        <v>152</v>
      </c>
      <c r="E2303">
        <v>2995</v>
      </c>
      <c r="F2303">
        <v>5</v>
      </c>
      <c r="G2303">
        <v>4</v>
      </c>
      <c r="H2303" t="s">
        <v>1305</v>
      </c>
    </row>
    <row r="2304" spans="1:8">
      <c r="A2304">
        <f t="shared" si="35"/>
        <v>2303</v>
      </c>
      <c r="B2304" t="s">
        <v>140</v>
      </c>
      <c r="C2304" s="4" t="s">
        <v>145</v>
      </c>
      <c r="D2304" s="4" t="s">
        <v>2101</v>
      </c>
      <c r="E2304">
        <v>2000</v>
      </c>
      <c r="F2304">
        <v>5</v>
      </c>
      <c r="G2304">
        <v>4</v>
      </c>
      <c r="H2304" t="s">
        <v>1305</v>
      </c>
    </row>
    <row r="2305" spans="1:8">
      <c r="A2305">
        <f t="shared" si="35"/>
        <v>2304</v>
      </c>
      <c r="B2305" t="s">
        <v>140</v>
      </c>
      <c r="C2305" s="4" t="s">
        <v>145</v>
      </c>
      <c r="D2305" s="4" t="s">
        <v>2102</v>
      </c>
      <c r="E2305">
        <v>2000</v>
      </c>
      <c r="F2305">
        <v>5</v>
      </c>
      <c r="G2305">
        <v>4</v>
      </c>
      <c r="H2305" t="s">
        <v>1305</v>
      </c>
    </row>
    <row r="2306" spans="1:8">
      <c r="A2306">
        <f t="shared" si="35"/>
        <v>2305</v>
      </c>
      <c r="B2306" t="s">
        <v>140</v>
      </c>
      <c r="C2306" s="4" t="s">
        <v>145</v>
      </c>
      <c r="D2306" s="4" t="s">
        <v>1001</v>
      </c>
      <c r="E2306">
        <v>2494</v>
      </c>
      <c r="F2306">
        <v>5</v>
      </c>
      <c r="G2306">
        <v>4</v>
      </c>
      <c r="H2306" t="s">
        <v>1305</v>
      </c>
    </row>
    <row r="2307" spans="1:8">
      <c r="A2307">
        <f t="shared" ref="A2307:A2370" si="36">A2306+1</f>
        <v>2306</v>
      </c>
      <c r="B2307" t="s">
        <v>140</v>
      </c>
      <c r="C2307" s="4" t="s">
        <v>2103</v>
      </c>
      <c r="D2307" s="4" t="s">
        <v>1666</v>
      </c>
      <c r="E2307">
        <v>1948</v>
      </c>
      <c r="F2307">
        <v>5</v>
      </c>
      <c r="G2307">
        <v>4</v>
      </c>
      <c r="H2307" t="s">
        <v>1305</v>
      </c>
    </row>
    <row r="2308" spans="1:8">
      <c r="A2308">
        <f t="shared" si="36"/>
        <v>2307</v>
      </c>
      <c r="B2308" t="s">
        <v>140</v>
      </c>
      <c r="C2308" s="4" t="s">
        <v>2104</v>
      </c>
      <c r="D2308" s="4" t="s">
        <v>1666</v>
      </c>
      <c r="E2308">
        <v>2400</v>
      </c>
      <c r="F2308">
        <v>5</v>
      </c>
      <c r="G2308">
        <v>4</v>
      </c>
      <c r="H2308" t="s">
        <v>1414</v>
      </c>
    </row>
    <row r="2309" spans="1:8">
      <c r="A2309">
        <f t="shared" si="36"/>
        <v>2308</v>
      </c>
      <c r="B2309" t="s">
        <v>140</v>
      </c>
      <c r="C2309" s="4" t="s">
        <v>2105</v>
      </c>
      <c r="D2309" s="4" t="s">
        <v>1730</v>
      </c>
      <c r="E2309">
        <v>4000</v>
      </c>
      <c r="F2309">
        <v>25</v>
      </c>
      <c r="G2309">
        <v>24</v>
      </c>
      <c r="H2309" t="s">
        <v>1414</v>
      </c>
    </row>
    <row r="2310" spans="1:8">
      <c r="A2310">
        <f t="shared" si="36"/>
        <v>2309</v>
      </c>
      <c r="B2310" t="s">
        <v>140</v>
      </c>
      <c r="C2310" s="4" t="s">
        <v>2105</v>
      </c>
      <c r="D2310" s="4" t="s">
        <v>2106</v>
      </c>
      <c r="E2310">
        <v>4000</v>
      </c>
      <c r="F2310">
        <v>19</v>
      </c>
      <c r="G2310">
        <v>18</v>
      </c>
      <c r="H2310" t="s">
        <v>1414</v>
      </c>
    </row>
    <row r="2311" spans="1:8">
      <c r="A2311">
        <f t="shared" si="36"/>
        <v>2310</v>
      </c>
      <c r="B2311" t="s">
        <v>140</v>
      </c>
      <c r="C2311" s="4" t="s">
        <v>2107</v>
      </c>
      <c r="D2311" s="4" t="s">
        <v>1748</v>
      </c>
      <c r="E2311">
        <v>2194</v>
      </c>
      <c r="F2311">
        <v>11</v>
      </c>
      <c r="G2311">
        <v>10</v>
      </c>
      <c r="H2311" t="s">
        <v>1414</v>
      </c>
    </row>
    <row r="2312" spans="1:8">
      <c r="A2312">
        <f t="shared" si="36"/>
        <v>2311</v>
      </c>
      <c r="B2312" t="s">
        <v>140</v>
      </c>
      <c r="C2312" s="4" t="s">
        <v>2107</v>
      </c>
      <c r="D2312" s="4" t="s">
        <v>2012</v>
      </c>
      <c r="E2312">
        <v>2194</v>
      </c>
      <c r="F2312">
        <v>12</v>
      </c>
      <c r="G2312">
        <v>11</v>
      </c>
      <c r="H2312" t="s">
        <v>1414</v>
      </c>
    </row>
    <row r="2313" spans="1:8">
      <c r="A2313">
        <f t="shared" si="36"/>
        <v>2312</v>
      </c>
      <c r="B2313" t="s">
        <v>140</v>
      </c>
      <c r="C2313" s="4" t="s">
        <v>242</v>
      </c>
      <c r="D2313" s="4" t="s">
        <v>2108</v>
      </c>
      <c r="E2313">
        <v>1794</v>
      </c>
      <c r="F2313">
        <v>5</v>
      </c>
      <c r="G2313">
        <v>4</v>
      </c>
      <c r="H2313" t="s">
        <v>1305</v>
      </c>
    </row>
    <row r="2314" spans="1:8">
      <c r="A2314">
        <f t="shared" si="36"/>
        <v>2313</v>
      </c>
      <c r="B2314" t="s">
        <v>140</v>
      </c>
      <c r="C2314" s="4" t="s">
        <v>242</v>
      </c>
      <c r="D2314" s="4" t="s">
        <v>2109</v>
      </c>
      <c r="E2314">
        <v>1346</v>
      </c>
      <c r="F2314">
        <v>5</v>
      </c>
      <c r="G2314">
        <v>4</v>
      </c>
      <c r="H2314" t="s">
        <v>1414</v>
      </c>
    </row>
    <row r="2315" spans="1:8">
      <c r="A2315">
        <f t="shared" si="36"/>
        <v>2314</v>
      </c>
      <c r="B2315" t="s">
        <v>140</v>
      </c>
      <c r="C2315" s="4" t="s">
        <v>242</v>
      </c>
      <c r="D2315" s="4" t="s">
        <v>2110</v>
      </c>
      <c r="E2315">
        <v>1364</v>
      </c>
      <c r="F2315">
        <v>5</v>
      </c>
      <c r="G2315">
        <v>4</v>
      </c>
      <c r="H2315" t="s">
        <v>1414</v>
      </c>
    </row>
    <row r="2316" spans="1:8">
      <c r="A2316">
        <f t="shared" si="36"/>
        <v>2315</v>
      </c>
      <c r="B2316" t="s">
        <v>140</v>
      </c>
      <c r="C2316" s="4" t="s">
        <v>242</v>
      </c>
      <c r="D2316" s="4" t="s">
        <v>2111</v>
      </c>
      <c r="E2316">
        <v>1798</v>
      </c>
      <c r="F2316">
        <v>5</v>
      </c>
      <c r="G2316">
        <v>4</v>
      </c>
      <c r="H2316" t="s">
        <v>1305</v>
      </c>
    </row>
    <row r="2317" spans="1:8">
      <c r="A2317">
        <f t="shared" si="36"/>
        <v>2316</v>
      </c>
      <c r="B2317" t="s">
        <v>140</v>
      </c>
      <c r="C2317" s="4" t="s">
        <v>242</v>
      </c>
      <c r="D2317" s="4" t="s">
        <v>2112</v>
      </c>
      <c r="E2317">
        <v>1794</v>
      </c>
      <c r="F2317">
        <v>5</v>
      </c>
      <c r="G2317">
        <v>4</v>
      </c>
      <c r="H2317" t="s">
        <v>1414</v>
      </c>
    </row>
    <row r="2318" spans="1:8">
      <c r="A2318">
        <f t="shared" si="36"/>
        <v>2317</v>
      </c>
      <c r="B2318" t="s">
        <v>140</v>
      </c>
      <c r="C2318" s="4" t="s">
        <v>242</v>
      </c>
      <c r="D2318" s="4" t="s">
        <v>2113</v>
      </c>
      <c r="E2318">
        <v>1798</v>
      </c>
      <c r="F2318">
        <v>5</v>
      </c>
      <c r="G2318">
        <v>4</v>
      </c>
      <c r="H2318" t="s">
        <v>1305</v>
      </c>
    </row>
    <row r="2319" spans="1:8">
      <c r="A2319">
        <f t="shared" si="36"/>
        <v>2318</v>
      </c>
      <c r="B2319" t="s">
        <v>140</v>
      </c>
      <c r="C2319" s="4" t="s">
        <v>242</v>
      </c>
      <c r="D2319" s="4" t="s">
        <v>2114</v>
      </c>
      <c r="E2319">
        <v>1794</v>
      </c>
      <c r="F2319">
        <v>5</v>
      </c>
      <c r="G2319">
        <v>4</v>
      </c>
      <c r="H2319" t="s">
        <v>1305</v>
      </c>
    </row>
    <row r="2320" spans="1:8">
      <c r="A2320">
        <f t="shared" si="36"/>
        <v>2319</v>
      </c>
      <c r="B2320" t="s">
        <v>140</v>
      </c>
      <c r="C2320" s="4" t="s">
        <v>242</v>
      </c>
      <c r="D2320" s="4" t="s">
        <v>2115</v>
      </c>
      <c r="E2320">
        <v>1800</v>
      </c>
      <c r="F2320">
        <v>6</v>
      </c>
      <c r="G2320">
        <v>5</v>
      </c>
      <c r="H2320" t="s">
        <v>1305</v>
      </c>
    </row>
    <row r="2321" spans="1:8">
      <c r="A2321">
        <f t="shared" si="36"/>
        <v>2320</v>
      </c>
      <c r="B2321" t="s">
        <v>140</v>
      </c>
      <c r="C2321" s="4" t="s">
        <v>242</v>
      </c>
      <c r="D2321" s="4" t="s">
        <v>2116</v>
      </c>
      <c r="E2321">
        <v>1794</v>
      </c>
      <c r="F2321">
        <v>5</v>
      </c>
      <c r="G2321">
        <v>4</v>
      </c>
      <c r="H2321" t="s">
        <v>1414</v>
      </c>
    </row>
    <row r="2322" spans="1:8">
      <c r="A2322">
        <f t="shared" si="36"/>
        <v>2321</v>
      </c>
      <c r="B2322" t="s">
        <v>140</v>
      </c>
      <c r="C2322" s="4" t="s">
        <v>251</v>
      </c>
      <c r="D2322" s="4" t="s">
        <v>2117</v>
      </c>
      <c r="E2322">
        <v>1798</v>
      </c>
      <c r="F2322">
        <v>5</v>
      </c>
      <c r="G2322">
        <v>4</v>
      </c>
      <c r="H2322" t="s">
        <v>36</v>
      </c>
    </row>
    <row r="2323" spans="1:8">
      <c r="A2323">
        <f t="shared" si="36"/>
        <v>2322</v>
      </c>
      <c r="B2323" t="s">
        <v>140</v>
      </c>
      <c r="C2323" s="4" t="s">
        <v>251</v>
      </c>
      <c r="D2323" s="4" t="s">
        <v>2118</v>
      </c>
      <c r="E2323">
        <v>1798</v>
      </c>
      <c r="F2323">
        <v>5</v>
      </c>
      <c r="G2323">
        <v>4</v>
      </c>
      <c r="H2323" t="s">
        <v>36</v>
      </c>
    </row>
    <row r="2324" spans="1:8">
      <c r="A2324">
        <f t="shared" si="36"/>
        <v>2323</v>
      </c>
      <c r="B2324" t="s">
        <v>140</v>
      </c>
      <c r="C2324" s="4" t="s">
        <v>251</v>
      </c>
      <c r="D2324" s="4" t="s">
        <v>2119</v>
      </c>
      <c r="E2324">
        <v>1798</v>
      </c>
      <c r="F2324">
        <v>5</v>
      </c>
      <c r="G2324">
        <v>4</v>
      </c>
      <c r="H2324" t="s">
        <v>36</v>
      </c>
    </row>
    <row r="2325" spans="1:8">
      <c r="A2325">
        <f t="shared" si="36"/>
        <v>2324</v>
      </c>
      <c r="B2325" t="s">
        <v>140</v>
      </c>
      <c r="C2325" s="4" t="s">
        <v>251</v>
      </c>
      <c r="D2325" s="4" t="s">
        <v>2120</v>
      </c>
      <c r="E2325">
        <v>1364</v>
      </c>
      <c r="F2325">
        <v>5</v>
      </c>
      <c r="G2325">
        <v>4</v>
      </c>
      <c r="H2325" t="s">
        <v>1414</v>
      </c>
    </row>
    <row r="2326" spans="1:8">
      <c r="A2326">
        <f t="shared" si="36"/>
        <v>2325</v>
      </c>
      <c r="B2326" t="s">
        <v>140</v>
      </c>
      <c r="C2326" s="4" t="s">
        <v>251</v>
      </c>
      <c r="D2326" s="4" t="s">
        <v>2121</v>
      </c>
      <c r="E2326">
        <v>1364</v>
      </c>
      <c r="F2326">
        <v>5</v>
      </c>
      <c r="G2326">
        <v>4</v>
      </c>
      <c r="H2326" t="s">
        <v>1414</v>
      </c>
    </row>
    <row r="2327" spans="1:8">
      <c r="A2327">
        <f t="shared" si="36"/>
        <v>2326</v>
      </c>
      <c r="B2327" t="s">
        <v>140</v>
      </c>
      <c r="C2327" s="4" t="s">
        <v>2122</v>
      </c>
      <c r="D2327" s="4" t="s">
        <v>1666</v>
      </c>
      <c r="E2327">
        <v>1500</v>
      </c>
      <c r="F2327">
        <v>5</v>
      </c>
      <c r="G2327">
        <v>4</v>
      </c>
      <c r="H2327" t="s">
        <v>1414</v>
      </c>
    </row>
    <row r="2328" spans="1:8">
      <c r="A2328">
        <f t="shared" si="36"/>
        <v>2327</v>
      </c>
      <c r="B2328" t="s">
        <v>140</v>
      </c>
      <c r="C2328" s="4" t="s">
        <v>2123</v>
      </c>
      <c r="D2328" s="4" t="s">
        <v>1579</v>
      </c>
      <c r="E2328">
        <v>1500</v>
      </c>
      <c r="F2328">
        <v>5</v>
      </c>
      <c r="G2328">
        <v>4</v>
      </c>
      <c r="H2328" t="s">
        <v>1305</v>
      </c>
    </row>
    <row r="2329" spans="1:8">
      <c r="A2329">
        <f t="shared" si="36"/>
        <v>2328</v>
      </c>
      <c r="B2329" t="s">
        <v>140</v>
      </c>
      <c r="C2329" s="4" t="s">
        <v>2123</v>
      </c>
      <c r="D2329" s="4" t="s">
        <v>2123</v>
      </c>
      <c r="E2329">
        <v>1794</v>
      </c>
      <c r="F2329">
        <v>5</v>
      </c>
      <c r="G2329">
        <v>4</v>
      </c>
      <c r="H2329" t="s">
        <v>1414</v>
      </c>
    </row>
    <row r="2330" spans="1:8">
      <c r="A2330">
        <f t="shared" si="36"/>
        <v>2329</v>
      </c>
      <c r="B2330" t="s">
        <v>140</v>
      </c>
      <c r="C2330" s="4" t="s">
        <v>1417</v>
      </c>
      <c r="D2330" s="4" t="s">
        <v>1579</v>
      </c>
      <c r="E2330">
        <v>2446</v>
      </c>
      <c r="F2330">
        <v>5</v>
      </c>
      <c r="G2330">
        <v>4</v>
      </c>
      <c r="H2330" t="s">
        <v>1305</v>
      </c>
    </row>
    <row r="2331" spans="1:8">
      <c r="A2331">
        <f t="shared" si="36"/>
        <v>2330</v>
      </c>
      <c r="B2331" t="s">
        <v>140</v>
      </c>
      <c r="C2331" s="4" t="s">
        <v>1417</v>
      </c>
      <c r="D2331" s="4" t="s">
        <v>2124</v>
      </c>
      <c r="E2331">
        <v>2982</v>
      </c>
      <c r="F2331">
        <v>5</v>
      </c>
      <c r="G2331">
        <v>4</v>
      </c>
      <c r="H2331" t="s">
        <v>1414</v>
      </c>
    </row>
    <row r="2332" spans="1:8">
      <c r="A2332">
        <f t="shared" si="36"/>
        <v>2331</v>
      </c>
      <c r="B2332" t="s">
        <v>140</v>
      </c>
      <c r="C2332" s="4" t="s">
        <v>2125</v>
      </c>
      <c r="D2332" s="4" t="s">
        <v>158</v>
      </c>
      <c r="E2332">
        <v>2400</v>
      </c>
      <c r="F2332">
        <v>8</v>
      </c>
      <c r="G2332">
        <v>7</v>
      </c>
      <c r="H2332" t="s">
        <v>1305</v>
      </c>
    </row>
    <row r="2333" spans="1:8">
      <c r="A2333">
        <f t="shared" si="36"/>
        <v>2332</v>
      </c>
      <c r="B2333" t="s">
        <v>140</v>
      </c>
      <c r="C2333" s="4" t="s">
        <v>2125</v>
      </c>
      <c r="D2333" s="4" t="s">
        <v>1579</v>
      </c>
      <c r="E2333">
        <v>2996</v>
      </c>
      <c r="F2333">
        <v>7</v>
      </c>
      <c r="G2333">
        <v>6</v>
      </c>
      <c r="H2333" t="s">
        <v>1305</v>
      </c>
    </row>
    <row r="2334" spans="1:8">
      <c r="A2334">
        <f t="shared" si="36"/>
        <v>2333</v>
      </c>
      <c r="B2334" t="s">
        <v>140</v>
      </c>
      <c r="C2334" s="4" t="s">
        <v>331</v>
      </c>
      <c r="D2334" s="4" t="s">
        <v>2126</v>
      </c>
      <c r="E2334">
        <v>1364</v>
      </c>
      <c r="F2334">
        <v>5</v>
      </c>
      <c r="G2334">
        <v>4</v>
      </c>
      <c r="H2334" t="s">
        <v>1414</v>
      </c>
    </row>
    <row r="2335" spans="1:8">
      <c r="A2335">
        <f t="shared" si="36"/>
        <v>2334</v>
      </c>
      <c r="B2335" t="s">
        <v>140</v>
      </c>
      <c r="C2335" s="4" t="s">
        <v>331</v>
      </c>
      <c r="D2335" s="4" t="s">
        <v>2127</v>
      </c>
      <c r="E2335">
        <v>1197</v>
      </c>
      <c r="F2335">
        <v>5</v>
      </c>
      <c r="G2335">
        <v>4</v>
      </c>
      <c r="H2335" t="s">
        <v>1305</v>
      </c>
    </row>
    <row r="2336" spans="1:8">
      <c r="A2336">
        <f t="shared" si="36"/>
        <v>2335</v>
      </c>
      <c r="B2336" t="s">
        <v>140</v>
      </c>
      <c r="C2336" s="4" t="s">
        <v>331</v>
      </c>
      <c r="D2336" s="4" t="s">
        <v>2128</v>
      </c>
      <c r="E2336">
        <v>1197</v>
      </c>
      <c r="F2336">
        <v>5</v>
      </c>
      <c r="G2336">
        <v>4</v>
      </c>
      <c r="H2336" t="s">
        <v>1305</v>
      </c>
    </row>
    <row r="2337" spans="1:8">
      <c r="A2337">
        <f t="shared" si="36"/>
        <v>2336</v>
      </c>
      <c r="B2337" t="s">
        <v>140</v>
      </c>
      <c r="C2337" s="4" t="s">
        <v>331</v>
      </c>
      <c r="D2337" s="4" t="s">
        <v>2129</v>
      </c>
      <c r="E2337">
        <v>1364</v>
      </c>
      <c r="F2337">
        <v>5</v>
      </c>
      <c r="G2337">
        <v>4</v>
      </c>
      <c r="H2337" t="s">
        <v>1414</v>
      </c>
    </row>
    <row r="2338" spans="1:8">
      <c r="A2338">
        <f t="shared" si="36"/>
        <v>2337</v>
      </c>
      <c r="B2338" t="s">
        <v>140</v>
      </c>
      <c r="C2338" s="4" t="s">
        <v>356</v>
      </c>
      <c r="D2338" s="4" t="s">
        <v>2130</v>
      </c>
      <c r="E2338">
        <v>1364</v>
      </c>
      <c r="F2338">
        <v>5</v>
      </c>
      <c r="G2338">
        <v>4</v>
      </c>
      <c r="H2338" t="s">
        <v>1414</v>
      </c>
    </row>
    <row r="2339" spans="1:8">
      <c r="A2339">
        <f t="shared" si="36"/>
        <v>2338</v>
      </c>
      <c r="B2339" t="s">
        <v>140</v>
      </c>
      <c r="C2339" s="4" t="s">
        <v>356</v>
      </c>
      <c r="D2339" s="4" t="s">
        <v>2131</v>
      </c>
      <c r="E2339">
        <v>1197</v>
      </c>
      <c r="F2339">
        <v>5</v>
      </c>
      <c r="G2339">
        <v>4</v>
      </c>
      <c r="H2339" t="s">
        <v>1305</v>
      </c>
    </row>
    <row r="2340" spans="1:8">
      <c r="A2340">
        <f t="shared" si="36"/>
        <v>2339</v>
      </c>
      <c r="B2340" t="s">
        <v>140</v>
      </c>
      <c r="C2340" s="4" t="s">
        <v>356</v>
      </c>
      <c r="D2340" s="4" t="s">
        <v>350</v>
      </c>
      <c r="E2340">
        <v>1496</v>
      </c>
      <c r="F2340">
        <v>5</v>
      </c>
      <c r="G2340">
        <v>4</v>
      </c>
      <c r="H2340" t="s">
        <v>1305</v>
      </c>
    </row>
    <row r="2341" spans="1:8">
      <c r="A2341">
        <f t="shared" si="36"/>
        <v>2340</v>
      </c>
      <c r="B2341" t="s">
        <v>140</v>
      </c>
      <c r="C2341" s="4" t="s">
        <v>361</v>
      </c>
      <c r="D2341" s="4" t="s">
        <v>2132</v>
      </c>
      <c r="E2341">
        <v>1197</v>
      </c>
      <c r="F2341">
        <v>5</v>
      </c>
      <c r="G2341">
        <v>4</v>
      </c>
      <c r="H2341" t="s">
        <v>1305</v>
      </c>
    </row>
    <row r="2342" spans="1:8">
      <c r="A2342">
        <f t="shared" si="36"/>
        <v>2341</v>
      </c>
      <c r="B2342" t="s">
        <v>140</v>
      </c>
      <c r="C2342" s="4" t="s">
        <v>361</v>
      </c>
      <c r="D2342" s="4" t="s">
        <v>2133</v>
      </c>
      <c r="E2342">
        <v>1364</v>
      </c>
      <c r="F2342">
        <v>5</v>
      </c>
      <c r="G2342">
        <v>4</v>
      </c>
      <c r="H2342" t="s">
        <v>1414</v>
      </c>
    </row>
    <row r="2343" spans="1:8">
      <c r="A2343">
        <f t="shared" si="36"/>
        <v>2342</v>
      </c>
      <c r="B2343" t="s">
        <v>140</v>
      </c>
      <c r="C2343" s="4" t="s">
        <v>361</v>
      </c>
      <c r="D2343" s="4" t="s">
        <v>2134</v>
      </c>
      <c r="E2343">
        <v>1364</v>
      </c>
      <c r="F2343">
        <v>5</v>
      </c>
      <c r="G2343">
        <v>4</v>
      </c>
      <c r="H2343" t="s">
        <v>1305</v>
      </c>
    </row>
    <row r="2344" spans="1:8">
      <c r="A2344">
        <f t="shared" si="36"/>
        <v>2343</v>
      </c>
      <c r="B2344" t="s">
        <v>140</v>
      </c>
      <c r="C2344" s="4" t="s">
        <v>361</v>
      </c>
      <c r="D2344" s="4" t="s">
        <v>2135</v>
      </c>
      <c r="E2344">
        <v>1197</v>
      </c>
      <c r="F2344">
        <v>5</v>
      </c>
      <c r="G2344">
        <v>4</v>
      </c>
      <c r="H2344" t="s">
        <v>1305</v>
      </c>
    </row>
    <row r="2345" spans="1:8">
      <c r="A2345">
        <f t="shared" si="36"/>
        <v>2344</v>
      </c>
      <c r="B2345" t="s">
        <v>140</v>
      </c>
      <c r="C2345" s="4" t="s">
        <v>386</v>
      </c>
      <c r="D2345" s="4" t="s">
        <v>2136</v>
      </c>
      <c r="E2345">
        <v>2755</v>
      </c>
      <c r="F2345">
        <v>7</v>
      </c>
      <c r="G2345">
        <v>6</v>
      </c>
      <c r="H2345" t="s">
        <v>1414</v>
      </c>
    </row>
    <row r="2346" spans="1:8">
      <c r="A2346">
        <f t="shared" si="36"/>
        <v>2345</v>
      </c>
      <c r="B2346" t="s">
        <v>140</v>
      </c>
      <c r="C2346" s="4" t="s">
        <v>386</v>
      </c>
      <c r="D2346" s="4" t="s">
        <v>2137</v>
      </c>
      <c r="E2346">
        <v>2755</v>
      </c>
      <c r="F2346">
        <v>7</v>
      </c>
      <c r="G2346">
        <v>6</v>
      </c>
      <c r="H2346" t="s">
        <v>1414</v>
      </c>
    </row>
    <row r="2347" spans="1:8">
      <c r="A2347">
        <f t="shared" si="36"/>
        <v>2346</v>
      </c>
      <c r="B2347" t="s">
        <v>140</v>
      </c>
      <c r="C2347" s="4" t="s">
        <v>386</v>
      </c>
      <c r="D2347" s="4" t="s">
        <v>2138</v>
      </c>
      <c r="E2347">
        <v>2982</v>
      </c>
      <c r="F2347">
        <v>5</v>
      </c>
      <c r="G2347">
        <v>4</v>
      </c>
      <c r="H2347" t="s">
        <v>1414</v>
      </c>
    </row>
    <row r="2348" spans="1:8">
      <c r="A2348">
        <f t="shared" si="36"/>
        <v>2347</v>
      </c>
      <c r="B2348" t="s">
        <v>140</v>
      </c>
      <c r="C2348" s="4" t="s">
        <v>386</v>
      </c>
      <c r="D2348" s="4" t="s">
        <v>2139</v>
      </c>
      <c r="E2348">
        <v>2982</v>
      </c>
      <c r="F2348">
        <v>7</v>
      </c>
      <c r="G2348">
        <v>6</v>
      </c>
      <c r="H2348" t="s">
        <v>1414</v>
      </c>
    </row>
    <row r="2349" spans="1:8">
      <c r="A2349">
        <f t="shared" si="36"/>
        <v>2348</v>
      </c>
      <c r="B2349" t="s">
        <v>140</v>
      </c>
      <c r="C2349" s="4" t="s">
        <v>386</v>
      </c>
      <c r="D2349" s="4" t="s">
        <v>2140</v>
      </c>
      <c r="E2349">
        <v>2494</v>
      </c>
      <c r="F2349">
        <v>7</v>
      </c>
      <c r="G2349">
        <v>6</v>
      </c>
      <c r="H2349" t="s">
        <v>1414</v>
      </c>
    </row>
    <row r="2350" spans="1:8">
      <c r="A2350">
        <f t="shared" si="36"/>
        <v>2349</v>
      </c>
      <c r="B2350" t="s">
        <v>140</v>
      </c>
      <c r="C2350" s="4" t="s">
        <v>386</v>
      </c>
      <c r="D2350" s="4" t="s">
        <v>2141</v>
      </c>
      <c r="E2350">
        <v>2982</v>
      </c>
      <c r="F2350">
        <v>7</v>
      </c>
      <c r="G2350">
        <v>6</v>
      </c>
      <c r="H2350" t="s">
        <v>1414</v>
      </c>
    </row>
    <row r="2351" spans="1:8">
      <c r="A2351">
        <f t="shared" si="36"/>
        <v>2350</v>
      </c>
      <c r="B2351" t="s">
        <v>140</v>
      </c>
      <c r="C2351" s="4" t="s">
        <v>386</v>
      </c>
      <c r="D2351" s="4" t="s">
        <v>2142</v>
      </c>
      <c r="E2351">
        <v>2982</v>
      </c>
      <c r="F2351">
        <v>7</v>
      </c>
      <c r="G2351">
        <v>6</v>
      </c>
      <c r="H2351" t="s">
        <v>1414</v>
      </c>
    </row>
    <row r="2352" spans="1:8">
      <c r="A2352">
        <f t="shared" si="36"/>
        <v>2351</v>
      </c>
      <c r="B2352" t="s">
        <v>140</v>
      </c>
      <c r="C2352" s="4" t="s">
        <v>386</v>
      </c>
      <c r="D2352" s="4" t="s">
        <v>2143</v>
      </c>
      <c r="E2352">
        <v>2755</v>
      </c>
      <c r="F2352">
        <v>7</v>
      </c>
      <c r="G2352">
        <v>6</v>
      </c>
      <c r="H2352" t="s">
        <v>1414</v>
      </c>
    </row>
    <row r="2353" spans="1:8">
      <c r="A2353">
        <f t="shared" si="36"/>
        <v>2352</v>
      </c>
      <c r="B2353" t="s">
        <v>140</v>
      </c>
      <c r="C2353" s="4" t="s">
        <v>386</v>
      </c>
      <c r="D2353" s="4" t="s">
        <v>2144</v>
      </c>
      <c r="E2353">
        <v>2982</v>
      </c>
      <c r="F2353">
        <v>8</v>
      </c>
      <c r="G2353">
        <v>7</v>
      </c>
      <c r="H2353" t="s">
        <v>1414</v>
      </c>
    </row>
    <row r="2354" spans="1:8">
      <c r="A2354">
        <f t="shared" si="36"/>
        <v>2353</v>
      </c>
      <c r="B2354" t="s">
        <v>140</v>
      </c>
      <c r="C2354" s="4" t="s">
        <v>386</v>
      </c>
      <c r="D2354" s="4" t="s">
        <v>2145</v>
      </c>
      <c r="E2354">
        <v>2755</v>
      </c>
      <c r="F2354">
        <v>7</v>
      </c>
      <c r="G2354">
        <v>6</v>
      </c>
      <c r="H2354" t="s">
        <v>1414</v>
      </c>
    </row>
    <row r="2355" spans="1:8">
      <c r="A2355">
        <f t="shared" si="36"/>
        <v>2354</v>
      </c>
      <c r="B2355" t="s">
        <v>140</v>
      </c>
      <c r="C2355" s="4" t="s">
        <v>386</v>
      </c>
      <c r="D2355" s="4" t="s">
        <v>2146</v>
      </c>
      <c r="E2355">
        <v>2776</v>
      </c>
      <c r="F2355">
        <v>7</v>
      </c>
      <c r="G2355">
        <v>6</v>
      </c>
      <c r="H2355" t="s">
        <v>1414</v>
      </c>
    </row>
    <row r="2356" spans="1:8">
      <c r="A2356">
        <f t="shared" si="36"/>
        <v>2355</v>
      </c>
      <c r="B2356" t="s">
        <v>140</v>
      </c>
      <c r="C2356" s="4" t="s">
        <v>2147</v>
      </c>
      <c r="D2356" s="4" t="s">
        <v>2148</v>
      </c>
      <c r="E2356">
        <v>1197</v>
      </c>
      <c r="F2356">
        <v>5</v>
      </c>
      <c r="G2356">
        <v>4</v>
      </c>
      <c r="H2356" t="s">
        <v>1305</v>
      </c>
    </row>
    <row r="2357" spans="1:8">
      <c r="A2357">
        <f t="shared" si="36"/>
        <v>2356</v>
      </c>
      <c r="B2357" t="s">
        <v>140</v>
      </c>
      <c r="C2357" s="4" t="s">
        <v>2147</v>
      </c>
      <c r="D2357" s="4" t="s">
        <v>2149</v>
      </c>
      <c r="E2357">
        <v>1197</v>
      </c>
      <c r="F2357">
        <v>5</v>
      </c>
      <c r="G2357">
        <v>4</v>
      </c>
      <c r="H2357" t="s">
        <v>1305</v>
      </c>
    </row>
    <row r="2358" spans="1:8">
      <c r="A2358">
        <f t="shared" si="36"/>
        <v>2357</v>
      </c>
      <c r="B2358" t="s">
        <v>140</v>
      </c>
      <c r="C2358" s="4" t="s">
        <v>2147</v>
      </c>
      <c r="D2358" s="4" t="s">
        <v>2150</v>
      </c>
      <c r="E2358">
        <v>1197</v>
      </c>
      <c r="F2358">
        <v>5</v>
      </c>
      <c r="G2358">
        <v>4</v>
      </c>
      <c r="H2358" t="s">
        <v>1305</v>
      </c>
    </row>
    <row r="2359" spans="1:8">
      <c r="A2359">
        <f t="shared" si="36"/>
        <v>2358</v>
      </c>
      <c r="B2359" t="s">
        <v>140</v>
      </c>
      <c r="C2359" s="4" t="s">
        <v>2147</v>
      </c>
      <c r="D2359" s="4" t="s">
        <v>2151</v>
      </c>
      <c r="E2359">
        <v>1197</v>
      </c>
      <c r="F2359">
        <v>5</v>
      </c>
      <c r="G2359">
        <v>4</v>
      </c>
      <c r="H2359" t="s">
        <v>1305</v>
      </c>
    </row>
    <row r="2360" spans="1:8">
      <c r="A2360">
        <f t="shared" si="36"/>
        <v>2359</v>
      </c>
      <c r="B2360" t="s">
        <v>140</v>
      </c>
      <c r="C2360" s="4" t="s">
        <v>2152</v>
      </c>
      <c r="D2360" s="4" t="s">
        <v>2153</v>
      </c>
      <c r="E2360">
        <v>3400</v>
      </c>
      <c r="F2360">
        <v>6</v>
      </c>
      <c r="G2360">
        <v>5</v>
      </c>
      <c r="H2360" t="s">
        <v>1414</v>
      </c>
    </row>
    <row r="2361" spans="1:8">
      <c r="A2361">
        <f t="shared" si="36"/>
        <v>2360</v>
      </c>
      <c r="B2361" t="s">
        <v>140</v>
      </c>
      <c r="C2361" s="4" t="s">
        <v>2154</v>
      </c>
      <c r="D2361" s="4" t="s">
        <v>1579</v>
      </c>
      <c r="E2361">
        <v>3000</v>
      </c>
      <c r="F2361">
        <v>10</v>
      </c>
      <c r="G2361">
        <v>9</v>
      </c>
      <c r="H2361" t="s">
        <v>1414</v>
      </c>
    </row>
    <row r="2362" spans="1:8">
      <c r="A2362">
        <f t="shared" si="36"/>
        <v>2361</v>
      </c>
      <c r="B2362" t="s">
        <v>140</v>
      </c>
      <c r="C2362" s="4" t="s">
        <v>2155</v>
      </c>
      <c r="D2362" s="4" t="s">
        <v>1418</v>
      </c>
      <c r="E2362">
        <v>2400</v>
      </c>
      <c r="F2362">
        <v>5</v>
      </c>
      <c r="G2362">
        <v>4</v>
      </c>
      <c r="H2362" t="s">
        <v>1305</v>
      </c>
    </row>
    <row r="2363" spans="1:8">
      <c r="A2363">
        <f t="shared" si="36"/>
        <v>2362</v>
      </c>
      <c r="B2363" t="s">
        <v>140</v>
      </c>
      <c r="C2363" s="4" t="s">
        <v>2155</v>
      </c>
      <c r="D2363" s="4" t="s">
        <v>1419</v>
      </c>
      <c r="E2363">
        <v>2400</v>
      </c>
      <c r="F2363">
        <v>5</v>
      </c>
      <c r="G2363">
        <v>4</v>
      </c>
      <c r="H2363" t="s">
        <v>1305</v>
      </c>
    </row>
    <row r="2364" spans="1:8">
      <c r="A2364">
        <f t="shared" si="36"/>
        <v>2363</v>
      </c>
      <c r="B2364" t="s">
        <v>140</v>
      </c>
      <c r="C2364" s="4" t="s">
        <v>2155</v>
      </c>
      <c r="D2364" s="4" t="s">
        <v>1666</v>
      </c>
      <c r="E2364">
        <v>2400</v>
      </c>
      <c r="F2364">
        <v>5</v>
      </c>
      <c r="G2364">
        <v>4</v>
      </c>
      <c r="H2364" t="s">
        <v>1414</v>
      </c>
    </row>
    <row r="2365" spans="1:8">
      <c r="A2365">
        <f t="shared" si="36"/>
        <v>2364</v>
      </c>
      <c r="B2365" t="s">
        <v>140</v>
      </c>
      <c r="C2365" s="4" t="s">
        <v>2155</v>
      </c>
      <c r="D2365" s="4" t="s">
        <v>2156</v>
      </c>
      <c r="E2365">
        <v>1956</v>
      </c>
      <c r="F2365">
        <v>5</v>
      </c>
      <c r="G2365">
        <v>4</v>
      </c>
      <c r="H2365" t="s">
        <v>1414</v>
      </c>
    </row>
    <row r="2366" spans="1:8">
      <c r="A2366">
        <f t="shared" si="36"/>
        <v>2365</v>
      </c>
      <c r="B2366" t="s">
        <v>140</v>
      </c>
      <c r="C2366" s="4" t="s">
        <v>2155</v>
      </c>
      <c r="D2366" s="4" t="s">
        <v>2157</v>
      </c>
      <c r="E2366">
        <v>1956</v>
      </c>
      <c r="F2366">
        <v>5</v>
      </c>
      <c r="G2366">
        <v>4</v>
      </c>
      <c r="H2366" t="s">
        <v>1414</v>
      </c>
    </row>
    <row r="2367" spans="1:8">
      <c r="A2367">
        <f t="shared" si="36"/>
        <v>2366</v>
      </c>
      <c r="B2367" t="s">
        <v>140</v>
      </c>
      <c r="C2367" s="4" t="s">
        <v>2155</v>
      </c>
      <c r="D2367" s="4" t="s">
        <v>2158</v>
      </c>
      <c r="E2367">
        <v>1956</v>
      </c>
      <c r="F2367">
        <v>5</v>
      </c>
      <c r="G2367">
        <v>4</v>
      </c>
      <c r="H2367" t="s">
        <v>1414</v>
      </c>
    </row>
    <row r="2368" spans="1:8">
      <c r="A2368">
        <f t="shared" si="36"/>
        <v>2367</v>
      </c>
      <c r="B2368" t="s">
        <v>140</v>
      </c>
      <c r="C2368" s="4" t="s">
        <v>2155</v>
      </c>
      <c r="D2368" s="4" t="s">
        <v>2159</v>
      </c>
      <c r="E2368">
        <v>1956</v>
      </c>
      <c r="F2368">
        <v>5</v>
      </c>
      <c r="G2368">
        <v>4</v>
      </c>
      <c r="H2368" t="s">
        <v>1414</v>
      </c>
    </row>
    <row r="2369" spans="1:8">
      <c r="A2369">
        <f t="shared" si="36"/>
        <v>2368</v>
      </c>
      <c r="B2369" t="s">
        <v>140</v>
      </c>
      <c r="C2369" s="4" t="s">
        <v>417</v>
      </c>
      <c r="D2369" s="4" t="s">
        <v>1664</v>
      </c>
      <c r="E2369">
        <v>2690</v>
      </c>
      <c r="F2369">
        <v>15</v>
      </c>
      <c r="G2369">
        <v>14</v>
      </c>
      <c r="H2369" t="s">
        <v>1305</v>
      </c>
    </row>
    <row r="2370" spans="1:8">
      <c r="A2370">
        <f t="shared" si="36"/>
        <v>2369</v>
      </c>
      <c r="B2370" t="s">
        <v>140</v>
      </c>
      <c r="C2370" s="4" t="s">
        <v>417</v>
      </c>
      <c r="D2370" s="4" t="s">
        <v>236</v>
      </c>
      <c r="E2370">
        <v>2982</v>
      </c>
      <c r="F2370">
        <v>7</v>
      </c>
      <c r="G2370">
        <v>6</v>
      </c>
      <c r="H2370" t="s">
        <v>1414</v>
      </c>
    </row>
    <row r="2371" spans="1:8">
      <c r="A2371">
        <f t="shared" ref="A2371:A2434" si="37">A2370+1</f>
        <v>2370</v>
      </c>
      <c r="B2371" t="s">
        <v>140</v>
      </c>
      <c r="C2371" s="4" t="s">
        <v>417</v>
      </c>
      <c r="D2371" s="4" t="s">
        <v>1679</v>
      </c>
      <c r="E2371">
        <v>2982</v>
      </c>
      <c r="F2371">
        <v>8</v>
      </c>
      <c r="G2371">
        <v>7</v>
      </c>
      <c r="H2371" t="s">
        <v>1414</v>
      </c>
    </row>
    <row r="2372" spans="1:8">
      <c r="A2372">
        <f t="shared" si="37"/>
        <v>2371</v>
      </c>
      <c r="B2372" t="s">
        <v>140</v>
      </c>
      <c r="C2372" s="4" t="s">
        <v>417</v>
      </c>
      <c r="D2372" s="4" t="s">
        <v>2107</v>
      </c>
      <c r="E2372">
        <v>2982</v>
      </c>
      <c r="F2372">
        <v>10</v>
      </c>
      <c r="G2372">
        <v>9</v>
      </c>
      <c r="H2372" t="s">
        <v>1414</v>
      </c>
    </row>
    <row r="2373" spans="1:8">
      <c r="A2373">
        <f t="shared" si="37"/>
        <v>2372</v>
      </c>
      <c r="B2373" t="s">
        <v>140</v>
      </c>
      <c r="C2373" s="4" t="s">
        <v>417</v>
      </c>
      <c r="D2373" s="4" t="s">
        <v>2107</v>
      </c>
      <c r="E2373">
        <v>2982</v>
      </c>
      <c r="F2373">
        <v>15</v>
      </c>
      <c r="G2373">
        <v>14</v>
      </c>
      <c r="H2373" t="s">
        <v>1414</v>
      </c>
    </row>
    <row r="2374" spans="1:8">
      <c r="A2374">
        <f t="shared" si="37"/>
        <v>2373</v>
      </c>
      <c r="B2374" t="s">
        <v>140</v>
      </c>
      <c r="C2374" s="4" t="s">
        <v>417</v>
      </c>
      <c r="D2374" s="4" t="s">
        <v>2160</v>
      </c>
      <c r="E2374">
        <v>2982</v>
      </c>
      <c r="F2374">
        <v>14</v>
      </c>
      <c r="G2374">
        <v>13</v>
      </c>
      <c r="H2374" t="s">
        <v>1414</v>
      </c>
    </row>
    <row r="2375" spans="1:8">
      <c r="A2375">
        <f t="shared" si="37"/>
        <v>2374</v>
      </c>
      <c r="B2375" t="s">
        <v>140</v>
      </c>
      <c r="C2375" s="4" t="s">
        <v>434</v>
      </c>
      <c r="D2375" s="4" t="s">
        <v>2161</v>
      </c>
      <c r="E2375">
        <v>2000</v>
      </c>
      <c r="F2375">
        <v>7</v>
      </c>
      <c r="G2375">
        <v>6</v>
      </c>
      <c r="H2375" t="s">
        <v>1305</v>
      </c>
    </row>
    <row r="2376" spans="1:8">
      <c r="A2376">
        <f t="shared" si="37"/>
        <v>2375</v>
      </c>
      <c r="B2376" t="s">
        <v>140</v>
      </c>
      <c r="C2376" s="4" t="s">
        <v>434</v>
      </c>
      <c r="D2376" s="4" t="s">
        <v>2162</v>
      </c>
      <c r="E2376">
        <v>1998</v>
      </c>
      <c r="F2376">
        <v>7</v>
      </c>
      <c r="G2376">
        <v>6</v>
      </c>
      <c r="H2376" t="s">
        <v>1305</v>
      </c>
    </row>
    <row r="2377" spans="1:8">
      <c r="A2377">
        <f t="shared" si="37"/>
        <v>2376</v>
      </c>
      <c r="B2377" t="s">
        <v>140</v>
      </c>
      <c r="C2377" s="4" t="s">
        <v>434</v>
      </c>
      <c r="D2377" s="4" t="s">
        <v>2163</v>
      </c>
      <c r="E2377">
        <v>1998</v>
      </c>
      <c r="F2377">
        <v>7</v>
      </c>
      <c r="G2377">
        <v>6</v>
      </c>
      <c r="H2377" t="s">
        <v>1305</v>
      </c>
    </row>
    <row r="2378" spans="1:8">
      <c r="A2378">
        <f t="shared" si="37"/>
        <v>2377</v>
      </c>
      <c r="B2378" t="s">
        <v>140</v>
      </c>
      <c r="C2378" s="4" t="s">
        <v>434</v>
      </c>
      <c r="D2378" s="4" t="s">
        <v>2164</v>
      </c>
      <c r="E2378">
        <v>1998</v>
      </c>
      <c r="F2378">
        <v>7</v>
      </c>
      <c r="G2378">
        <v>6</v>
      </c>
      <c r="H2378" t="s">
        <v>1305</v>
      </c>
    </row>
    <row r="2379" spans="1:8">
      <c r="A2379">
        <f t="shared" si="37"/>
        <v>2378</v>
      </c>
      <c r="B2379" t="s">
        <v>140</v>
      </c>
      <c r="C2379" s="4" t="s">
        <v>434</v>
      </c>
      <c r="D2379" s="4" t="s">
        <v>2165</v>
      </c>
      <c r="E2379">
        <v>1998</v>
      </c>
      <c r="F2379">
        <v>7</v>
      </c>
      <c r="G2379">
        <v>6</v>
      </c>
      <c r="H2379" t="s">
        <v>1305</v>
      </c>
    </row>
    <row r="2380" spans="1:8">
      <c r="A2380">
        <f t="shared" si="37"/>
        <v>2379</v>
      </c>
      <c r="B2380" t="s">
        <v>140</v>
      </c>
      <c r="C2380" s="4" t="s">
        <v>434</v>
      </c>
      <c r="D2380" s="4" t="s">
        <v>2166</v>
      </c>
      <c r="E2380">
        <v>2494</v>
      </c>
      <c r="F2380">
        <v>7</v>
      </c>
      <c r="G2380">
        <v>6</v>
      </c>
      <c r="H2380" t="s">
        <v>1414</v>
      </c>
    </row>
    <row r="2381" spans="1:8">
      <c r="A2381">
        <f t="shared" si="37"/>
        <v>2380</v>
      </c>
      <c r="B2381" t="s">
        <v>140</v>
      </c>
      <c r="C2381" s="4" t="s">
        <v>434</v>
      </c>
      <c r="D2381" s="4" t="s">
        <v>2167</v>
      </c>
      <c r="E2381">
        <v>2494</v>
      </c>
      <c r="F2381">
        <v>8</v>
      </c>
      <c r="G2381">
        <v>7</v>
      </c>
      <c r="H2381" t="s">
        <v>1414</v>
      </c>
    </row>
    <row r="2382" spans="1:8">
      <c r="A2382">
        <f t="shared" si="37"/>
        <v>2381</v>
      </c>
      <c r="B2382" t="s">
        <v>140</v>
      </c>
      <c r="C2382" s="4" t="s">
        <v>434</v>
      </c>
      <c r="D2382" s="4" t="s">
        <v>2168</v>
      </c>
      <c r="E2382">
        <v>2494</v>
      </c>
      <c r="F2382">
        <v>8</v>
      </c>
      <c r="G2382">
        <v>7</v>
      </c>
      <c r="H2382" t="s">
        <v>1414</v>
      </c>
    </row>
    <row r="2383" spans="1:8">
      <c r="A2383">
        <f t="shared" si="37"/>
        <v>2382</v>
      </c>
      <c r="B2383" t="s">
        <v>140</v>
      </c>
      <c r="C2383" s="4" t="s">
        <v>434</v>
      </c>
      <c r="D2383" s="4" t="s">
        <v>461</v>
      </c>
      <c r="E2383">
        <v>2494</v>
      </c>
      <c r="F2383">
        <v>7</v>
      </c>
      <c r="G2383">
        <v>6</v>
      </c>
      <c r="H2383" t="s">
        <v>1414</v>
      </c>
    </row>
    <row r="2384" spans="1:8">
      <c r="A2384">
        <f t="shared" si="37"/>
        <v>2383</v>
      </c>
      <c r="B2384" t="s">
        <v>140</v>
      </c>
      <c r="C2384" s="4" t="s">
        <v>434</v>
      </c>
      <c r="D2384" s="4" t="s">
        <v>2169</v>
      </c>
      <c r="E2384">
        <v>2494</v>
      </c>
      <c r="F2384">
        <v>8</v>
      </c>
      <c r="G2384">
        <v>7</v>
      </c>
      <c r="H2384" t="s">
        <v>1414</v>
      </c>
    </row>
    <row r="2385" spans="1:8">
      <c r="A2385">
        <f t="shared" si="37"/>
        <v>2384</v>
      </c>
      <c r="B2385" t="s">
        <v>140</v>
      </c>
      <c r="C2385" s="4" t="s">
        <v>434</v>
      </c>
      <c r="D2385" s="4" t="s">
        <v>2170</v>
      </c>
      <c r="E2385">
        <v>2494</v>
      </c>
      <c r="F2385">
        <v>8</v>
      </c>
      <c r="G2385">
        <v>7</v>
      </c>
      <c r="H2385" t="s">
        <v>1414</v>
      </c>
    </row>
    <row r="2386" spans="1:8">
      <c r="A2386">
        <f t="shared" si="37"/>
        <v>2385</v>
      </c>
      <c r="B2386" t="s">
        <v>140</v>
      </c>
      <c r="C2386" s="4" t="s">
        <v>434</v>
      </c>
      <c r="D2386" s="4" t="s">
        <v>2171</v>
      </c>
      <c r="E2386">
        <v>2494</v>
      </c>
      <c r="F2386">
        <v>8</v>
      </c>
      <c r="G2386">
        <v>7</v>
      </c>
      <c r="H2386" t="s">
        <v>1414</v>
      </c>
    </row>
    <row r="2387" spans="1:8">
      <c r="A2387">
        <f t="shared" si="37"/>
        <v>2386</v>
      </c>
      <c r="B2387" t="s">
        <v>140</v>
      </c>
      <c r="C2387" s="4" t="s">
        <v>434</v>
      </c>
      <c r="D2387" s="4" t="s">
        <v>2172</v>
      </c>
      <c r="E2387">
        <v>2494</v>
      </c>
      <c r="F2387">
        <v>8</v>
      </c>
      <c r="G2387">
        <v>7</v>
      </c>
      <c r="H2387" t="s">
        <v>1414</v>
      </c>
    </row>
    <row r="2388" spans="1:8">
      <c r="A2388">
        <f t="shared" si="37"/>
        <v>2387</v>
      </c>
      <c r="B2388" t="s">
        <v>140</v>
      </c>
      <c r="C2388" s="4" t="s">
        <v>434</v>
      </c>
      <c r="D2388" s="4" t="s">
        <v>2173</v>
      </c>
      <c r="E2388">
        <v>2494</v>
      </c>
      <c r="F2388">
        <v>7</v>
      </c>
      <c r="G2388">
        <v>6</v>
      </c>
      <c r="H2388" t="s">
        <v>1414</v>
      </c>
    </row>
    <row r="2389" spans="1:8">
      <c r="A2389">
        <f t="shared" si="37"/>
        <v>2388</v>
      </c>
      <c r="B2389" t="s">
        <v>140</v>
      </c>
      <c r="C2389" s="4" t="s">
        <v>434</v>
      </c>
      <c r="D2389" s="4" t="s">
        <v>2174</v>
      </c>
      <c r="E2389">
        <v>2494</v>
      </c>
      <c r="F2389">
        <v>8</v>
      </c>
      <c r="G2389">
        <v>7</v>
      </c>
      <c r="H2389" t="s">
        <v>1414</v>
      </c>
    </row>
    <row r="2390" spans="1:8">
      <c r="A2390">
        <f t="shared" si="37"/>
        <v>2389</v>
      </c>
      <c r="B2390" t="s">
        <v>140</v>
      </c>
      <c r="C2390" s="4" t="s">
        <v>434</v>
      </c>
      <c r="D2390" s="4" t="s">
        <v>2175</v>
      </c>
      <c r="E2390">
        <v>2494</v>
      </c>
      <c r="F2390">
        <v>6</v>
      </c>
      <c r="G2390">
        <v>5</v>
      </c>
      <c r="H2390" t="s">
        <v>1414</v>
      </c>
    </row>
    <row r="2391" spans="1:8">
      <c r="A2391">
        <f t="shared" si="37"/>
        <v>2390</v>
      </c>
      <c r="B2391" t="s">
        <v>140</v>
      </c>
      <c r="C2391" s="4" t="s">
        <v>434</v>
      </c>
      <c r="D2391" s="4" t="s">
        <v>2176</v>
      </c>
      <c r="E2391">
        <v>2494</v>
      </c>
      <c r="F2391">
        <v>9</v>
      </c>
      <c r="G2391">
        <v>8</v>
      </c>
      <c r="H2391" t="s">
        <v>1414</v>
      </c>
    </row>
    <row r="2392" spans="1:8">
      <c r="A2392">
        <f t="shared" si="37"/>
        <v>2391</v>
      </c>
      <c r="B2392" t="s">
        <v>140</v>
      </c>
      <c r="C2392" s="4" t="s">
        <v>434</v>
      </c>
      <c r="D2392" s="4" t="s">
        <v>2177</v>
      </c>
      <c r="E2392">
        <v>2494</v>
      </c>
      <c r="F2392">
        <v>8</v>
      </c>
      <c r="G2392">
        <v>7</v>
      </c>
      <c r="H2392" t="s">
        <v>36</v>
      </c>
    </row>
    <row r="2393" spans="1:8">
      <c r="A2393">
        <f t="shared" si="37"/>
        <v>2392</v>
      </c>
      <c r="B2393" t="s">
        <v>140</v>
      </c>
      <c r="C2393" s="4" t="s">
        <v>434</v>
      </c>
      <c r="D2393" s="4" t="s">
        <v>2178</v>
      </c>
      <c r="E2393">
        <v>2494</v>
      </c>
      <c r="F2393">
        <v>6</v>
      </c>
      <c r="G2393">
        <v>5</v>
      </c>
      <c r="H2393" t="s">
        <v>1414</v>
      </c>
    </row>
    <row r="2394" spans="1:8">
      <c r="A2394">
        <f t="shared" si="37"/>
        <v>2393</v>
      </c>
      <c r="B2394" t="s">
        <v>140</v>
      </c>
      <c r="C2394" s="4" t="s">
        <v>434</v>
      </c>
      <c r="D2394" s="4" t="s">
        <v>2179</v>
      </c>
      <c r="E2394">
        <v>2000</v>
      </c>
      <c r="F2394">
        <v>7</v>
      </c>
      <c r="G2394">
        <v>6</v>
      </c>
      <c r="H2394" t="s">
        <v>1414</v>
      </c>
    </row>
    <row r="2395" spans="1:8">
      <c r="A2395">
        <f t="shared" si="37"/>
        <v>2394</v>
      </c>
      <c r="B2395" t="s">
        <v>140</v>
      </c>
      <c r="C2395" s="4" t="s">
        <v>434</v>
      </c>
      <c r="D2395" s="4" t="s">
        <v>2180</v>
      </c>
      <c r="E2395">
        <v>2494</v>
      </c>
      <c r="F2395">
        <v>6</v>
      </c>
      <c r="G2395">
        <v>5</v>
      </c>
      <c r="H2395" t="s">
        <v>1414</v>
      </c>
    </row>
    <row r="2396" spans="1:8">
      <c r="A2396">
        <f t="shared" si="37"/>
        <v>2395</v>
      </c>
      <c r="B2396" t="s">
        <v>140</v>
      </c>
      <c r="C2396" s="4" t="s">
        <v>2181</v>
      </c>
      <c r="D2396" s="4" t="s">
        <v>436</v>
      </c>
      <c r="E2396">
        <v>2494</v>
      </c>
      <c r="F2396">
        <v>9</v>
      </c>
      <c r="G2396">
        <v>8</v>
      </c>
      <c r="H2396" t="s">
        <v>1414</v>
      </c>
    </row>
    <row r="2397" spans="1:8">
      <c r="A2397">
        <f t="shared" si="37"/>
        <v>2396</v>
      </c>
      <c r="B2397" t="s">
        <v>140</v>
      </c>
      <c r="C2397" s="4" t="s">
        <v>2181</v>
      </c>
      <c r="D2397" s="4" t="s">
        <v>2182</v>
      </c>
      <c r="E2397">
        <v>2494</v>
      </c>
      <c r="F2397">
        <v>8</v>
      </c>
      <c r="G2397">
        <v>7</v>
      </c>
      <c r="H2397" t="s">
        <v>36</v>
      </c>
    </row>
    <row r="2398" spans="1:8">
      <c r="A2398">
        <f t="shared" si="37"/>
        <v>2397</v>
      </c>
      <c r="B2398" t="s">
        <v>140</v>
      </c>
      <c r="C2398" s="4" t="s">
        <v>434</v>
      </c>
      <c r="D2398" s="4" t="s">
        <v>2183</v>
      </c>
      <c r="E2398">
        <v>2494</v>
      </c>
      <c r="F2398">
        <v>8</v>
      </c>
      <c r="G2398">
        <v>7</v>
      </c>
      <c r="H2398" t="s">
        <v>1414</v>
      </c>
    </row>
    <row r="2399" spans="1:8">
      <c r="A2399">
        <f t="shared" si="37"/>
        <v>2398</v>
      </c>
      <c r="B2399" t="s">
        <v>140</v>
      </c>
      <c r="C2399" s="4" t="s">
        <v>434</v>
      </c>
      <c r="D2399" s="4" t="s">
        <v>2184</v>
      </c>
      <c r="E2399">
        <v>2755</v>
      </c>
      <c r="F2399">
        <v>7</v>
      </c>
      <c r="G2399">
        <v>6</v>
      </c>
      <c r="H2399" t="s">
        <v>1414</v>
      </c>
    </row>
    <row r="2400" spans="1:8">
      <c r="A2400">
        <f t="shared" si="37"/>
        <v>2399</v>
      </c>
      <c r="B2400" t="s">
        <v>140</v>
      </c>
      <c r="C2400" s="4" t="s">
        <v>434</v>
      </c>
      <c r="D2400" s="4" t="s">
        <v>2185</v>
      </c>
      <c r="E2400">
        <v>2393</v>
      </c>
      <c r="F2400">
        <v>7</v>
      </c>
      <c r="G2400">
        <v>6</v>
      </c>
      <c r="H2400" t="s">
        <v>1414</v>
      </c>
    </row>
    <row r="2401" spans="1:8">
      <c r="A2401">
        <f t="shared" si="37"/>
        <v>2400</v>
      </c>
      <c r="B2401" t="s">
        <v>140</v>
      </c>
      <c r="C2401" s="4" t="s">
        <v>434</v>
      </c>
      <c r="D2401" s="4" t="s">
        <v>500</v>
      </c>
      <c r="E2401">
        <v>2694</v>
      </c>
      <c r="F2401">
        <v>7</v>
      </c>
      <c r="G2401">
        <v>6</v>
      </c>
      <c r="H2401" t="s">
        <v>1305</v>
      </c>
    </row>
    <row r="2402" spans="1:8">
      <c r="A2402">
        <f t="shared" si="37"/>
        <v>2401</v>
      </c>
      <c r="B2402" t="s">
        <v>140</v>
      </c>
      <c r="C2402" s="4" t="s">
        <v>434</v>
      </c>
      <c r="D2402" s="4" t="s">
        <v>501</v>
      </c>
      <c r="E2402">
        <v>2694</v>
      </c>
      <c r="F2402">
        <v>7</v>
      </c>
      <c r="G2402">
        <v>6</v>
      </c>
      <c r="H2402" t="s">
        <v>1305</v>
      </c>
    </row>
    <row r="2403" spans="1:8">
      <c r="A2403">
        <f t="shared" si="37"/>
        <v>2402</v>
      </c>
      <c r="B2403" t="s">
        <v>140</v>
      </c>
      <c r="C2403" s="4" t="s">
        <v>434</v>
      </c>
      <c r="D2403" s="4" t="s">
        <v>2186</v>
      </c>
      <c r="E2403">
        <v>2000</v>
      </c>
      <c r="F2403">
        <v>7</v>
      </c>
      <c r="G2403">
        <v>6</v>
      </c>
      <c r="H2403" t="s">
        <v>1414</v>
      </c>
    </row>
    <row r="2404" spans="1:8">
      <c r="A2404">
        <f t="shared" si="37"/>
        <v>2403</v>
      </c>
      <c r="B2404" t="s">
        <v>140</v>
      </c>
      <c r="C2404" s="4" t="s">
        <v>2181</v>
      </c>
      <c r="D2404" s="4" t="s">
        <v>509</v>
      </c>
      <c r="E2404">
        <v>2494</v>
      </c>
      <c r="F2404">
        <v>8</v>
      </c>
      <c r="G2404">
        <v>7</v>
      </c>
      <c r="H2404" t="s">
        <v>36</v>
      </c>
    </row>
    <row r="2405" spans="1:8">
      <c r="A2405">
        <f t="shared" si="37"/>
        <v>2404</v>
      </c>
      <c r="B2405" t="s">
        <v>140</v>
      </c>
      <c r="C2405" s="4" t="s">
        <v>434</v>
      </c>
      <c r="D2405" s="4" t="s">
        <v>2187</v>
      </c>
      <c r="E2405">
        <v>1582</v>
      </c>
      <c r="F2405">
        <v>7</v>
      </c>
      <c r="G2405">
        <v>6</v>
      </c>
      <c r="H2405" t="s">
        <v>1414</v>
      </c>
    </row>
    <row r="2406" spans="1:8">
      <c r="A2406">
        <f t="shared" si="37"/>
        <v>2405</v>
      </c>
      <c r="B2406" t="s">
        <v>140</v>
      </c>
      <c r="C2406" s="4" t="s">
        <v>454</v>
      </c>
      <c r="D2406" s="4" t="s">
        <v>2188</v>
      </c>
      <c r="E2406">
        <v>2694</v>
      </c>
      <c r="F2406">
        <v>7</v>
      </c>
      <c r="G2406">
        <v>6</v>
      </c>
      <c r="H2406" t="s">
        <v>1414</v>
      </c>
    </row>
    <row r="2407" spans="1:8">
      <c r="A2407">
        <f t="shared" si="37"/>
        <v>2406</v>
      </c>
      <c r="B2407" t="s">
        <v>140</v>
      </c>
      <c r="C2407" s="4" t="s">
        <v>454</v>
      </c>
      <c r="D2407" s="4" t="s">
        <v>2189</v>
      </c>
      <c r="E2407">
        <v>2694</v>
      </c>
      <c r="F2407">
        <v>7</v>
      </c>
      <c r="G2407">
        <v>6</v>
      </c>
      <c r="H2407" t="s">
        <v>1305</v>
      </c>
    </row>
    <row r="2408" spans="1:8">
      <c r="A2408">
        <f t="shared" si="37"/>
        <v>2407</v>
      </c>
      <c r="B2408" t="s">
        <v>140</v>
      </c>
      <c r="C2408" s="4" t="s">
        <v>454</v>
      </c>
      <c r="D2408" s="4" t="s">
        <v>2190</v>
      </c>
      <c r="E2408">
        <v>2765</v>
      </c>
      <c r="F2408">
        <v>7</v>
      </c>
      <c r="G2408">
        <v>6</v>
      </c>
      <c r="H2408" t="s">
        <v>1414</v>
      </c>
    </row>
    <row r="2409" spans="1:8">
      <c r="A2409">
        <f t="shared" si="37"/>
        <v>2408</v>
      </c>
      <c r="B2409" t="s">
        <v>140</v>
      </c>
      <c r="C2409" s="4" t="s">
        <v>454</v>
      </c>
      <c r="D2409" s="4" t="s">
        <v>2191</v>
      </c>
      <c r="E2409">
        <v>2393</v>
      </c>
      <c r="F2409">
        <v>7</v>
      </c>
      <c r="G2409">
        <v>6</v>
      </c>
      <c r="H2409" t="s">
        <v>1414</v>
      </c>
    </row>
    <row r="2410" spans="1:8">
      <c r="A2410">
        <f t="shared" si="37"/>
        <v>2409</v>
      </c>
      <c r="B2410" t="s">
        <v>140</v>
      </c>
      <c r="C2410" s="4" t="s">
        <v>454</v>
      </c>
      <c r="D2410" s="4" t="s">
        <v>2192</v>
      </c>
      <c r="E2410">
        <v>2400</v>
      </c>
      <c r="F2410">
        <v>7</v>
      </c>
      <c r="G2410">
        <v>6</v>
      </c>
      <c r="H2410" t="s">
        <v>1414</v>
      </c>
    </row>
    <row r="2411" spans="1:8">
      <c r="A2411">
        <f t="shared" si="37"/>
        <v>2410</v>
      </c>
      <c r="B2411" t="s">
        <v>140</v>
      </c>
      <c r="C2411" s="4" t="s">
        <v>454</v>
      </c>
      <c r="D2411" s="4" t="s">
        <v>2193</v>
      </c>
      <c r="E2411">
        <v>2393</v>
      </c>
      <c r="F2411">
        <v>7</v>
      </c>
      <c r="G2411">
        <v>6</v>
      </c>
      <c r="H2411" t="s">
        <v>1414</v>
      </c>
    </row>
    <row r="2412" spans="1:8">
      <c r="A2412">
        <f t="shared" si="37"/>
        <v>2411</v>
      </c>
      <c r="B2412" t="s">
        <v>140</v>
      </c>
      <c r="C2412" s="4" t="s">
        <v>454</v>
      </c>
      <c r="D2412" s="4" t="s">
        <v>2194</v>
      </c>
      <c r="E2412">
        <v>2694</v>
      </c>
      <c r="F2412">
        <v>7</v>
      </c>
      <c r="G2412">
        <v>6</v>
      </c>
      <c r="H2412" t="s">
        <v>1305</v>
      </c>
    </row>
    <row r="2413" spans="1:8">
      <c r="A2413">
        <f t="shared" si="37"/>
        <v>2412</v>
      </c>
      <c r="B2413" t="s">
        <v>140</v>
      </c>
      <c r="C2413" s="4" t="s">
        <v>454</v>
      </c>
      <c r="D2413" s="4" t="s">
        <v>2195</v>
      </c>
      <c r="E2413">
        <v>2694</v>
      </c>
      <c r="F2413">
        <v>7</v>
      </c>
      <c r="G2413">
        <v>6</v>
      </c>
      <c r="H2413" t="s">
        <v>1305</v>
      </c>
    </row>
    <row r="2414" spans="1:8">
      <c r="A2414">
        <f t="shared" si="37"/>
        <v>2413</v>
      </c>
      <c r="B2414" t="s">
        <v>140</v>
      </c>
      <c r="C2414" s="4" t="s">
        <v>454</v>
      </c>
      <c r="D2414" s="4" t="s">
        <v>2196</v>
      </c>
      <c r="E2414">
        <v>2393</v>
      </c>
      <c r="F2414">
        <v>7</v>
      </c>
      <c r="G2414">
        <v>6</v>
      </c>
      <c r="H2414" t="s">
        <v>1414</v>
      </c>
    </row>
    <row r="2415" spans="1:8">
      <c r="A2415">
        <f t="shared" si="37"/>
        <v>2414</v>
      </c>
      <c r="B2415" t="s">
        <v>140</v>
      </c>
      <c r="C2415" s="4" t="s">
        <v>563</v>
      </c>
      <c r="D2415" s="4" t="s">
        <v>1365</v>
      </c>
      <c r="E2415">
        <v>4461</v>
      </c>
      <c r="F2415">
        <v>7</v>
      </c>
      <c r="G2415">
        <v>6</v>
      </c>
      <c r="H2415" t="s">
        <v>1414</v>
      </c>
    </row>
    <row r="2416" spans="1:8">
      <c r="A2416">
        <f t="shared" si="37"/>
        <v>2415</v>
      </c>
      <c r="B2416" t="s">
        <v>140</v>
      </c>
      <c r="C2416" s="4" t="s">
        <v>563</v>
      </c>
      <c r="D2416" s="4" t="s">
        <v>2197</v>
      </c>
      <c r="E2416">
        <v>4461</v>
      </c>
      <c r="F2416">
        <v>7</v>
      </c>
      <c r="G2416">
        <v>6</v>
      </c>
      <c r="H2416" t="s">
        <v>1414</v>
      </c>
    </row>
    <row r="2417" spans="1:8">
      <c r="A2417">
        <f t="shared" si="37"/>
        <v>2416</v>
      </c>
      <c r="B2417" t="s">
        <v>140</v>
      </c>
      <c r="C2417" s="4" t="s">
        <v>563</v>
      </c>
      <c r="D2417" s="4" t="s">
        <v>2198</v>
      </c>
      <c r="E2417">
        <v>4461</v>
      </c>
      <c r="F2417">
        <v>7</v>
      </c>
      <c r="G2417">
        <v>6</v>
      </c>
      <c r="H2417" t="s">
        <v>1414</v>
      </c>
    </row>
    <row r="2418" spans="1:8">
      <c r="A2418">
        <f t="shared" si="37"/>
        <v>2417</v>
      </c>
      <c r="B2418" t="s">
        <v>140</v>
      </c>
      <c r="C2418" s="4" t="s">
        <v>563</v>
      </c>
      <c r="D2418" s="4" t="s">
        <v>1678</v>
      </c>
      <c r="E2418">
        <v>3956</v>
      </c>
      <c r="F2418">
        <v>7</v>
      </c>
      <c r="G2418">
        <v>6</v>
      </c>
      <c r="H2418" t="s">
        <v>1414</v>
      </c>
    </row>
    <row r="2419" spans="1:8">
      <c r="A2419">
        <f t="shared" si="37"/>
        <v>2418</v>
      </c>
      <c r="B2419" t="s">
        <v>140</v>
      </c>
      <c r="C2419" s="4" t="s">
        <v>563</v>
      </c>
      <c r="D2419" s="4" t="s">
        <v>1579</v>
      </c>
      <c r="E2419">
        <v>2982</v>
      </c>
      <c r="F2419">
        <v>8</v>
      </c>
      <c r="G2419">
        <v>7</v>
      </c>
      <c r="H2419" t="s">
        <v>1305</v>
      </c>
    </row>
    <row r="2420" spans="1:8">
      <c r="A2420">
        <f t="shared" si="37"/>
        <v>2419</v>
      </c>
      <c r="B2420" t="s">
        <v>140</v>
      </c>
      <c r="C2420" s="4" t="s">
        <v>563</v>
      </c>
      <c r="D2420" s="4" t="s">
        <v>2199</v>
      </c>
      <c r="E2420">
        <v>4700</v>
      </c>
      <c r="F2420">
        <v>5</v>
      </c>
      <c r="G2420">
        <v>4</v>
      </c>
      <c r="H2420" t="s">
        <v>1305</v>
      </c>
    </row>
    <row r="2421" spans="1:8">
      <c r="A2421">
        <f t="shared" si="37"/>
        <v>2420</v>
      </c>
      <c r="B2421" t="s">
        <v>140</v>
      </c>
      <c r="C2421" s="4" t="s">
        <v>563</v>
      </c>
      <c r="D2421" s="4" t="s">
        <v>2200</v>
      </c>
      <c r="E2421">
        <v>4200</v>
      </c>
      <c r="F2421">
        <v>5</v>
      </c>
      <c r="G2421">
        <v>4</v>
      </c>
      <c r="H2421" t="s">
        <v>1414</v>
      </c>
    </row>
    <row r="2422" spans="1:8">
      <c r="A2422">
        <f t="shared" si="37"/>
        <v>2421</v>
      </c>
      <c r="B2422" t="s">
        <v>140</v>
      </c>
      <c r="C2422" s="4" t="s">
        <v>563</v>
      </c>
      <c r="D2422" s="4" t="s">
        <v>2201</v>
      </c>
      <c r="E2422">
        <v>4461</v>
      </c>
      <c r="F2422">
        <v>7</v>
      </c>
      <c r="G2422">
        <v>6</v>
      </c>
      <c r="H2422" t="s">
        <v>1305</v>
      </c>
    </row>
    <row r="2423" spans="1:8">
      <c r="A2423">
        <f t="shared" si="37"/>
        <v>2422</v>
      </c>
      <c r="B2423" t="s">
        <v>140</v>
      </c>
      <c r="C2423" s="4" t="s">
        <v>563</v>
      </c>
      <c r="D2423" s="4" t="s">
        <v>2202</v>
      </c>
      <c r="E2423">
        <v>4461</v>
      </c>
      <c r="F2423">
        <v>7</v>
      </c>
      <c r="G2423">
        <v>6</v>
      </c>
      <c r="H2423" t="s">
        <v>1305</v>
      </c>
    </row>
    <row r="2424" spans="1:8">
      <c r="A2424">
        <f t="shared" si="37"/>
        <v>2423</v>
      </c>
      <c r="B2424" t="s">
        <v>140</v>
      </c>
      <c r="C2424" s="4" t="s">
        <v>563</v>
      </c>
      <c r="D2424" s="4" t="s">
        <v>2203</v>
      </c>
      <c r="E2424">
        <v>3956</v>
      </c>
      <c r="F2424">
        <v>8</v>
      </c>
      <c r="G2424">
        <v>7</v>
      </c>
      <c r="H2424" t="s">
        <v>1414</v>
      </c>
    </row>
    <row r="2425" spans="1:8">
      <c r="A2425">
        <f t="shared" si="37"/>
        <v>2424</v>
      </c>
      <c r="B2425" t="s">
        <v>140</v>
      </c>
      <c r="C2425" s="4" t="s">
        <v>563</v>
      </c>
      <c r="D2425" s="4" t="s">
        <v>1389</v>
      </c>
      <c r="E2425">
        <v>3956</v>
      </c>
      <c r="F2425">
        <v>6</v>
      </c>
      <c r="G2425">
        <v>5</v>
      </c>
      <c r="H2425" t="s">
        <v>1305</v>
      </c>
    </row>
    <row r="2426" spans="1:8">
      <c r="A2426">
        <f t="shared" si="37"/>
        <v>2425</v>
      </c>
      <c r="B2426" t="s">
        <v>140</v>
      </c>
      <c r="C2426" s="4" t="s">
        <v>563</v>
      </c>
      <c r="D2426" s="4" t="s">
        <v>2204</v>
      </c>
      <c r="E2426">
        <v>4600</v>
      </c>
      <c r="F2426">
        <v>7</v>
      </c>
      <c r="G2426">
        <v>6</v>
      </c>
      <c r="H2426" t="s">
        <v>1414</v>
      </c>
    </row>
    <row r="2427" spans="1:8">
      <c r="A2427">
        <f t="shared" si="37"/>
        <v>2426</v>
      </c>
      <c r="B2427" t="s">
        <v>140</v>
      </c>
      <c r="C2427" s="4" t="s">
        <v>563</v>
      </c>
      <c r="D2427" s="4" t="s">
        <v>2205</v>
      </c>
      <c r="E2427">
        <v>4461</v>
      </c>
      <c r="F2427">
        <v>5</v>
      </c>
      <c r="G2427">
        <v>4</v>
      </c>
      <c r="H2427" t="s">
        <v>1414</v>
      </c>
    </row>
    <row r="2428" spans="1:8">
      <c r="A2428">
        <f t="shared" si="37"/>
        <v>2427</v>
      </c>
      <c r="B2428" t="s">
        <v>140</v>
      </c>
      <c r="C2428" s="4" t="s">
        <v>573</v>
      </c>
      <c r="D2428" s="4" t="s">
        <v>2206</v>
      </c>
      <c r="E2428">
        <v>2693</v>
      </c>
      <c r="F2428">
        <v>7</v>
      </c>
      <c r="G2428">
        <v>6</v>
      </c>
      <c r="H2428" t="s">
        <v>1305</v>
      </c>
    </row>
    <row r="2429" spans="1:8">
      <c r="A2429">
        <f t="shared" si="37"/>
        <v>2428</v>
      </c>
      <c r="B2429" t="s">
        <v>140</v>
      </c>
      <c r="C2429" s="4" t="s">
        <v>573</v>
      </c>
      <c r="D2429" s="4" t="s">
        <v>2207</v>
      </c>
      <c r="E2429">
        <v>3956</v>
      </c>
      <c r="F2429">
        <v>7</v>
      </c>
      <c r="G2429">
        <v>6</v>
      </c>
      <c r="H2429" t="s">
        <v>1305</v>
      </c>
    </row>
    <row r="2430" spans="1:8">
      <c r="A2430">
        <f t="shared" si="37"/>
        <v>2429</v>
      </c>
      <c r="B2430" t="s">
        <v>140</v>
      </c>
      <c r="C2430" s="4" t="s">
        <v>573</v>
      </c>
      <c r="D2430" s="4" t="s">
        <v>2208</v>
      </c>
      <c r="E2430">
        <v>2693</v>
      </c>
      <c r="F2430">
        <v>8</v>
      </c>
      <c r="G2430">
        <v>7</v>
      </c>
      <c r="H2430" t="s">
        <v>1305</v>
      </c>
    </row>
    <row r="2431" spans="1:8">
      <c r="A2431">
        <f t="shared" si="37"/>
        <v>2430</v>
      </c>
      <c r="B2431" t="s">
        <v>140</v>
      </c>
      <c r="C2431" s="4" t="s">
        <v>1375</v>
      </c>
      <c r="D2431" s="4" t="s">
        <v>2209</v>
      </c>
      <c r="E2431">
        <v>2494</v>
      </c>
      <c r="F2431">
        <v>5</v>
      </c>
      <c r="G2431">
        <v>4</v>
      </c>
      <c r="H2431" t="s">
        <v>1305</v>
      </c>
    </row>
    <row r="2432" spans="1:8">
      <c r="A2432">
        <f t="shared" si="37"/>
        <v>2431</v>
      </c>
      <c r="B2432" t="s">
        <v>140</v>
      </c>
      <c r="C2432" s="4" t="s">
        <v>1375</v>
      </c>
      <c r="D2432" s="4" t="s">
        <v>1579</v>
      </c>
      <c r="E2432">
        <v>2200</v>
      </c>
      <c r="F2432">
        <v>5</v>
      </c>
      <c r="G2432">
        <v>4</v>
      </c>
      <c r="H2432" t="s">
        <v>1305</v>
      </c>
    </row>
    <row r="2433" spans="1:8">
      <c r="A2433">
        <f t="shared" si="37"/>
        <v>2432</v>
      </c>
      <c r="B2433" t="s">
        <v>140</v>
      </c>
      <c r="C2433" s="4" t="s">
        <v>1375</v>
      </c>
      <c r="D2433" s="4" t="s">
        <v>2210</v>
      </c>
      <c r="E2433">
        <v>3500</v>
      </c>
      <c r="F2433">
        <v>5</v>
      </c>
      <c r="G2433">
        <v>4</v>
      </c>
      <c r="H2433" t="s">
        <v>1305</v>
      </c>
    </row>
    <row r="2434" spans="1:8">
      <c r="A2434">
        <f t="shared" si="37"/>
        <v>2433</v>
      </c>
      <c r="B2434" t="s">
        <v>140</v>
      </c>
      <c r="C2434" s="4" t="s">
        <v>1375</v>
      </c>
      <c r="D2434" s="4" t="s">
        <v>2211</v>
      </c>
      <c r="E2434">
        <v>3456</v>
      </c>
      <c r="F2434">
        <v>5</v>
      </c>
      <c r="G2434">
        <v>4</v>
      </c>
      <c r="H2434" t="s">
        <v>1305</v>
      </c>
    </row>
    <row r="2435" spans="1:8">
      <c r="A2435">
        <f t="shared" ref="A2435:A2498" si="38">A2434+1</f>
        <v>2434</v>
      </c>
      <c r="B2435" t="s">
        <v>140</v>
      </c>
      <c r="C2435" s="4" t="s">
        <v>1375</v>
      </c>
      <c r="D2435" s="4" t="s">
        <v>2212</v>
      </c>
      <c r="E2435">
        <v>3456</v>
      </c>
      <c r="F2435">
        <v>5</v>
      </c>
      <c r="G2435">
        <v>4</v>
      </c>
      <c r="H2435" t="s">
        <v>1305</v>
      </c>
    </row>
    <row r="2436" spans="1:8">
      <c r="A2436">
        <f t="shared" si="38"/>
        <v>2435</v>
      </c>
      <c r="B2436" t="s">
        <v>140</v>
      </c>
      <c r="C2436" s="4" t="s">
        <v>1375</v>
      </c>
      <c r="D2436" s="4" t="s">
        <v>2213</v>
      </c>
      <c r="E2436">
        <v>4600</v>
      </c>
      <c r="F2436">
        <v>5</v>
      </c>
      <c r="G2436">
        <v>4</v>
      </c>
      <c r="H2436" t="s">
        <v>1305</v>
      </c>
    </row>
    <row r="2437" spans="1:8">
      <c r="A2437">
        <f t="shared" si="38"/>
        <v>2436</v>
      </c>
      <c r="B2437" t="s">
        <v>140</v>
      </c>
      <c r="C2437" s="4" t="s">
        <v>1375</v>
      </c>
      <c r="D2437" s="4" t="s">
        <v>2214</v>
      </c>
      <c r="E2437">
        <v>4600</v>
      </c>
      <c r="F2437">
        <v>7</v>
      </c>
      <c r="G2437">
        <v>6</v>
      </c>
      <c r="H2437" t="s">
        <v>1305</v>
      </c>
    </row>
    <row r="2438" spans="1:8">
      <c r="A2438">
        <f t="shared" si="38"/>
        <v>2437</v>
      </c>
      <c r="B2438" t="s">
        <v>140</v>
      </c>
      <c r="C2438" s="4" t="s">
        <v>1375</v>
      </c>
      <c r="D2438" s="4" t="s">
        <v>2215</v>
      </c>
      <c r="E2438">
        <v>2400</v>
      </c>
      <c r="F2438">
        <v>5</v>
      </c>
      <c r="G2438">
        <v>4</v>
      </c>
      <c r="H2438" t="s">
        <v>1305</v>
      </c>
    </row>
    <row r="2439" spans="1:8">
      <c r="A2439">
        <f t="shared" si="38"/>
        <v>2438</v>
      </c>
      <c r="B2439" t="s">
        <v>140</v>
      </c>
      <c r="C2439" s="4" t="s">
        <v>1375</v>
      </c>
      <c r="D2439" s="4" t="s">
        <v>2216</v>
      </c>
      <c r="E2439">
        <v>2500</v>
      </c>
      <c r="F2439">
        <v>5</v>
      </c>
      <c r="G2439">
        <v>4</v>
      </c>
      <c r="H2439" t="s">
        <v>1305</v>
      </c>
    </row>
    <row r="2440" spans="1:8">
      <c r="A2440">
        <f t="shared" si="38"/>
        <v>2439</v>
      </c>
      <c r="B2440" t="s">
        <v>140</v>
      </c>
      <c r="C2440" s="4" t="s">
        <v>1375</v>
      </c>
      <c r="D2440" s="4" t="s">
        <v>2217</v>
      </c>
      <c r="E2440">
        <v>2500</v>
      </c>
      <c r="F2440">
        <v>4</v>
      </c>
      <c r="G2440">
        <v>3</v>
      </c>
      <c r="H2440" t="s">
        <v>1305</v>
      </c>
    </row>
    <row r="2441" spans="1:8">
      <c r="A2441">
        <f t="shared" si="38"/>
        <v>2440</v>
      </c>
      <c r="B2441" t="s">
        <v>140</v>
      </c>
      <c r="C2441" s="4" t="s">
        <v>1375</v>
      </c>
      <c r="D2441" s="4" t="s">
        <v>2218</v>
      </c>
      <c r="E2441">
        <v>3456</v>
      </c>
      <c r="F2441">
        <v>5</v>
      </c>
      <c r="G2441">
        <v>4</v>
      </c>
      <c r="H2441" t="s">
        <v>1305</v>
      </c>
    </row>
    <row r="2442" spans="1:8">
      <c r="A2442">
        <f t="shared" si="38"/>
        <v>2441</v>
      </c>
      <c r="B2442" t="s">
        <v>140</v>
      </c>
      <c r="C2442" s="4" t="s">
        <v>1375</v>
      </c>
      <c r="D2442" s="4" t="s">
        <v>2219</v>
      </c>
      <c r="E2442">
        <v>3500</v>
      </c>
      <c r="F2442">
        <v>4</v>
      </c>
      <c r="G2442">
        <v>3</v>
      </c>
      <c r="H2442" t="s">
        <v>1305</v>
      </c>
    </row>
    <row r="2443" spans="1:8">
      <c r="A2443">
        <f t="shared" si="38"/>
        <v>2442</v>
      </c>
      <c r="B2443" t="s">
        <v>140</v>
      </c>
      <c r="C2443" s="4" t="s">
        <v>1375</v>
      </c>
      <c r="D2443" s="4" t="s">
        <v>2220</v>
      </c>
      <c r="E2443">
        <v>4461</v>
      </c>
      <c r="F2443">
        <v>7</v>
      </c>
      <c r="G2443">
        <v>6</v>
      </c>
      <c r="H2443" t="s">
        <v>1414</v>
      </c>
    </row>
    <row r="2444" spans="1:8">
      <c r="A2444">
        <f t="shared" si="38"/>
        <v>2443</v>
      </c>
      <c r="B2444" t="s">
        <v>140</v>
      </c>
      <c r="C2444" s="4" t="s">
        <v>1375</v>
      </c>
      <c r="D2444" s="4" t="s">
        <v>1371</v>
      </c>
      <c r="E2444">
        <v>4664</v>
      </c>
      <c r="F2444">
        <v>5</v>
      </c>
      <c r="G2444">
        <v>4</v>
      </c>
      <c r="H2444" t="s">
        <v>1305</v>
      </c>
    </row>
    <row r="2445" spans="1:8">
      <c r="A2445">
        <f t="shared" si="38"/>
        <v>2444</v>
      </c>
      <c r="B2445" t="s">
        <v>140</v>
      </c>
      <c r="C2445" s="4" t="s">
        <v>1375</v>
      </c>
      <c r="D2445" s="4" t="s">
        <v>2221</v>
      </c>
      <c r="E2445">
        <v>4664</v>
      </c>
      <c r="F2445">
        <v>8</v>
      </c>
      <c r="G2445">
        <v>7</v>
      </c>
      <c r="H2445" t="s">
        <v>1305</v>
      </c>
    </row>
    <row r="2446" spans="1:8">
      <c r="A2446">
        <f t="shared" si="38"/>
        <v>2445</v>
      </c>
      <c r="B2446" t="s">
        <v>140</v>
      </c>
      <c r="C2446" s="4" t="s">
        <v>1375</v>
      </c>
      <c r="D2446" s="4" t="s">
        <v>2222</v>
      </c>
      <c r="E2446">
        <v>2995</v>
      </c>
      <c r="F2446">
        <v>5</v>
      </c>
      <c r="G2446">
        <v>4</v>
      </c>
      <c r="H2446" t="s">
        <v>1305</v>
      </c>
    </row>
    <row r="2447" spans="1:8">
      <c r="A2447">
        <f t="shared" si="38"/>
        <v>2446</v>
      </c>
      <c r="B2447" t="s">
        <v>140</v>
      </c>
      <c r="C2447" s="4" t="s">
        <v>1375</v>
      </c>
      <c r="D2447" s="4" t="s">
        <v>1402</v>
      </c>
      <c r="E2447">
        <v>3456</v>
      </c>
      <c r="F2447">
        <v>5</v>
      </c>
      <c r="G2447">
        <v>4</v>
      </c>
      <c r="H2447" t="s">
        <v>1305</v>
      </c>
    </row>
    <row r="2448" spans="1:8">
      <c r="A2448">
        <f t="shared" si="38"/>
        <v>2447</v>
      </c>
      <c r="B2448" t="s">
        <v>140</v>
      </c>
      <c r="C2448" s="4" t="s">
        <v>1375</v>
      </c>
      <c r="D2448" s="4" t="s">
        <v>2223</v>
      </c>
      <c r="E2448">
        <v>3499</v>
      </c>
      <c r="F2448">
        <v>5</v>
      </c>
      <c r="G2448">
        <v>4</v>
      </c>
      <c r="H2448" t="s">
        <v>1305</v>
      </c>
    </row>
    <row r="2449" spans="1:8">
      <c r="A2449">
        <f t="shared" si="38"/>
        <v>2448</v>
      </c>
      <c r="B2449" t="s">
        <v>140</v>
      </c>
      <c r="C2449" s="4" t="s">
        <v>2224</v>
      </c>
      <c r="D2449" s="4" t="s">
        <v>2225</v>
      </c>
      <c r="E2449">
        <v>1364</v>
      </c>
      <c r="F2449">
        <v>5</v>
      </c>
      <c r="G2449">
        <v>4</v>
      </c>
      <c r="H2449" t="s">
        <v>1414</v>
      </c>
    </row>
    <row r="2450" spans="1:8">
      <c r="A2450">
        <f t="shared" si="38"/>
        <v>2449</v>
      </c>
      <c r="B2450" t="s">
        <v>140</v>
      </c>
      <c r="C2450" s="4" t="s">
        <v>1728</v>
      </c>
      <c r="D2450" s="4" t="s">
        <v>1664</v>
      </c>
      <c r="E2450">
        <v>3000</v>
      </c>
      <c r="F2450">
        <v>15</v>
      </c>
      <c r="G2450">
        <v>14</v>
      </c>
      <c r="H2450" t="s">
        <v>1414</v>
      </c>
    </row>
    <row r="2451" spans="1:8">
      <c r="A2451">
        <f t="shared" si="38"/>
        <v>2450</v>
      </c>
      <c r="B2451" t="s">
        <v>140</v>
      </c>
      <c r="C2451" s="4" t="s">
        <v>2226</v>
      </c>
      <c r="D2451" s="4" t="s">
        <v>1968</v>
      </c>
      <c r="E2451">
        <v>1600</v>
      </c>
      <c r="F2451">
        <v>2</v>
      </c>
      <c r="G2451">
        <v>1</v>
      </c>
      <c r="H2451" t="s">
        <v>1305</v>
      </c>
    </row>
    <row r="2452" spans="1:8">
      <c r="A2452">
        <f t="shared" si="38"/>
        <v>2451</v>
      </c>
      <c r="B2452" t="s">
        <v>140</v>
      </c>
      <c r="C2452" s="4" t="s">
        <v>2226</v>
      </c>
      <c r="D2452" s="4" t="s">
        <v>2227</v>
      </c>
      <c r="E2452">
        <v>2200</v>
      </c>
      <c r="F2452">
        <v>5</v>
      </c>
      <c r="G2452">
        <v>4</v>
      </c>
      <c r="H2452" t="s">
        <v>1305</v>
      </c>
    </row>
    <row r="2453" spans="1:8">
      <c r="A2453">
        <f t="shared" si="38"/>
        <v>2452</v>
      </c>
      <c r="B2453" t="s">
        <v>140</v>
      </c>
      <c r="C2453" s="4" t="s">
        <v>2228</v>
      </c>
      <c r="D2453" s="4" t="s">
        <v>159</v>
      </c>
      <c r="E2453">
        <v>1798</v>
      </c>
      <c r="F2453">
        <v>5</v>
      </c>
      <c r="G2453">
        <v>4</v>
      </c>
      <c r="H2453" t="s">
        <v>1305</v>
      </c>
    </row>
    <row r="2454" spans="1:8">
      <c r="A2454">
        <f t="shared" si="38"/>
        <v>2453</v>
      </c>
      <c r="B2454" t="s">
        <v>140</v>
      </c>
      <c r="C2454" s="4" t="s">
        <v>620</v>
      </c>
      <c r="D2454" s="4" t="s">
        <v>2229</v>
      </c>
      <c r="E2454">
        <v>1364</v>
      </c>
      <c r="F2454">
        <v>5</v>
      </c>
      <c r="G2454">
        <v>4</v>
      </c>
      <c r="H2454" t="s">
        <v>1414</v>
      </c>
    </row>
    <row r="2455" spans="1:8">
      <c r="A2455">
        <f t="shared" si="38"/>
        <v>2454</v>
      </c>
      <c r="B2455" t="s">
        <v>140</v>
      </c>
      <c r="C2455" s="4" t="s">
        <v>620</v>
      </c>
      <c r="D2455" s="4" t="s">
        <v>2230</v>
      </c>
      <c r="E2455">
        <v>1496</v>
      </c>
      <c r="F2455">
        <v>5</v>
      </c>
      <c r="G2455">
        <v>4</v>
      </c>
      <c r="H2455" t="s">
        <v>1305</v>
      </c>
    </row>
    <row r="2456" spans="1:8">
      <c r="A2456">
        <f t="shared" si="38"/>
        <v>2455</v>
      </c>
      <c r="B2456" t="s">
        <v>140</v>
      </c>
      <c r="C2456" s="4" t="s">
        <v>1389</v>
      </c>
      <c r="D2456" s="4" t="s">
        <v>1579</v>
      </c>
      <c r="E2456">
        <v>2982</v>
      </c>
      <c r="F2456">
        <v>8</v>
      </c>
      <c r="G2456">
        <v>7</v>
      </c>
      <c r="H2456" t="s">
        <v>1414</v>
      </c>
    </row>
    <row r="2457" spans="1:8">
      <c r="A2457">
        <f t="shared" si="38"/>
        <v>2456</v>
      </c>
      <c r="B2457" t="s">
        <v>140</v>
      </c>
      <c r="C2457" s="4" t="s">
        <v>1389</v>
      </c>
      <c r="D2457" s="4" t="s">
        <v>2231</v>
      </c>
      <c r="E2457">
        <v>2982</v>
      </c>
      <c r="F2457">
        <v>8</v>
      </c>
      <c r="G2457">
        <v>7</v>
      </c>
      <c r="H2457" t="s">
        <v>1305</v>
      </c>
    </row>
    <row r="2458" spans="1:8">
      <c r="A2458">
        <f t="shared" si="38"/>
        <v>2457</v>
      </c>
      <c r="B2458" t="s">
        <v>140</v>
      </c>
      <c r="C2458" s="4" t="s">
        <v>2232</v>
      </c>
      <c r="D2458" s="4" t="s">
        <v>2233</v>
      </c>
      <c r="E2458">
        <v>1797</v>
      </c>
      <c r="F2458">
        <v>5</v>
      </c>
      <c r="G2458">
        <v>4</v>
      </c>
      <c r="H2458" t="s">
        <v>1305</v>
      </c>
    </row>
    <row r="2459" spans="1:8">
      <c r="A2459">
        <f t="shared" si="38"/>
        <v>2458</v>
      </c>
      <c r="B2459" t="s">
        <v>140</v>
      </c>
      <c r="C2459" s="4" t="s">
        <v>626</v>
      </c>
      <c r="D2459" s="4" t="s">
        <v>2234</v>
      </c>
      <c r="E2459">
        <v>1497</v>
      </c>
      <c r="F2459">
        <v>5</v>
      </c>
      <c r="G2459">
        <v>4</v>
      </c>
      <c r="H2459" t="s">
        <v>1305</v>
      </c>
    </row>
    <row r="2460" spans="1:8">
      <c r="A2460">
        <f t="shared" si="38"/>
        <v>2459</v>
      </c>
      <c r="B2460" t="s">
        <v>140</v>
      </c>
      <c r="C2460" s="4" t="s">
        <v>632</v>
      </c>
      <c r="D2460" s="4" t="s">
        <v>2235</v>
      </c>
      <c r="E2460">
        <v>2000</v>
      </c>
      <c r="F2460">
        <v>10</v>
      </c>
      <c r="G2460">
        <v>9</v>
      </c>
      <c r="H2460" t="s">
        <v>1414</v>
      </c>
    </row>
    <row r="2461" spans="1:8">
      <c r="A2461">
        <f t="shared" si="38"/>
        <v>2460</v>
      </c>
      <c r="B2461" t="s">
        <v>140</v>
      </c>
      <c r="C2461" s="4" t="s">
        <v>632</v>
      </c>
      <c r="D2461" s="4" t="s">
        <v>2236</v>
      </c>
      <c r="E2461">
        <v>2446</v>
      </c>
      <c r="F2461">
        <v>8</v>
      </c>
      <c r="G2461">
        <v>7</v>
      </c>
      <c r="H2461" t="s">
        <v>1414</v>
      </c>
    </row>
    <row r="2462" spans="1:8">
      <c r="A2462">
        <f t="shared" si="38"/>
        <v>2461</v>
      </c>
      <c r="B2462" t="s">
        <v>140</v>
      </c>
      <c r="C2462" s="4" t="s">
        <v>2237</v>
      </c>
      <c r="D2462" s="4" t="s">
        <v>2236</v>
      </c>
      <c r="E2462">
        <v>2494</v>
      </c>
      <c r="F2462">
        <v>9</v>
      </c>
      <c r="G2462">
        <v>8</v>
      </c>
      <c r="H2462" t="s">
        <v>1414</v>
      </c>
    </row>
    <row r="2463" spans="1:8">
      <c r="A2463">
        <f t="shared" si="38"/>
        <v>2462</v>
      </c>
      <c r="B2463" t="s">
        <v>140</v>
      </c>
      <c r="C2463" s="4" t="s">
        <v>632</v>
      </c>
      <c r="D2463" s="4" t="s">
        <v>2238</v>
      </c>
      <c r="E2463">
        <v>2399</v>
      </c>
      <c r="F2463">
        <v>7</v>
      </c>
      <c r="G2463">
        <v>6</v>
      </c>
      <c r="H2463" t="s">
        <v>1414</v>
      </c>
    </row>
    <row r="2464" spans="1:8">
      <c r="A2464">
        <f t="shared" si="38"/>
        <v>2463</v>
      </c>
      <c r="B2464" t="s">
        <v>140</v>
      </c>
      <c r="C2464" s="4" t="s">
        <v>632</v>
      </c>
      <c r="D2464" s="4" t="s">
        <v>2239</v>
      </c>
      <c r="E2464">
        <v>2446</v>
      </c>
      <c r="F2464">
        <v>8</v>
      </c>
      <c r="G2464">
        <v>7</v>
      </c>
      <c r="H2464" t="s">
        <v>1414</v>
      </c>
    </row>
    <row r="2465" spans="1:8">
      <c r="A2465">
        <f t="shared" si="38"/>
        <v>2464</v>
      </c>
      <c r="B2465" t="s">
        <v>140</v>
      </c>
      <c r="C2465" s="4" t="s">
        <v>632</v>
      </c>
      <c r="D2465" s="4" t="s">
        <v>2240</v>
      </c>
      <c r="E2465">
        <v>2446</v>
      </c>
      <c r="F2465">
        <v>10</v>
      </c>
      <c r="G2465">
        <v>9</v>
      </c>
      <c r="H2465" t="s">
        <v>1414</v>
      </c>
    </row>
    <row r="2466" spans="1:8">
      <c r="A2466">
        <f t="shared" si="38"/>
        <v>2465</v>
      </c>
      <c r="B2466" t="s">
        <v>140</v>
      </c>
      <c r="C2466" s="4" t="s">
        <v>632</v>
      </c>
      <c r="D2466" s="4" t="s">
        <v>2241</v>
      </c>
      <c r="E2466">
        <v>2494</v>
      </c>
      <c r="F2466">
        <v>10</v>
      </c>
      <c r="G2466">
        <v>9</v>
      </c>
      <c r="H2466" t="s">
        <v>1414</v>
      </c>
    </row>
    <row r="2467" spans="1:8">
      <c r="A2467">
        <f t="shared" si="38"/>
        <v>2466</v>
      </c>
      <c r="B2467" t="s">
        <v>140</v>
      </c>
      <c r="C2467" s="4" t="s">
        <v>632</v>
      </c>
      <c r="D2467" s="4" t="s">
        <v>2242</v>
      </c>
      <c r="E2467">
        <v>2446</v>
      </c>
      <c r="F2467">
        <v>8</v>
      </c>
      <c r="G2467">
        <v>7</v>
      </c>
      <c r="H2467" t="s">
        <v>1414</v>
      </c>
    </row>
    <row r="2468" spans="1:8">
      <c r="A2468">
        <f t="shared" si="38"/>
        <v>2467</v>
      </c>
      <c r="B2468" t="s">
        <v>140</v>
      </c>
      <c r="C2468" s="4" t="s">
        <v>632</v>
      </c>
      <c r="D2468" s="4" t="s">
        <v>2243</v>
      </c>
      <c r="E2468">
        <v>2446</v>
      </c>
      <c r="F2468">
        <v>10</v>
      </c>
      <c r="G2468">
        <v>9</v>
      </c>
      <c r="H2468" t="s">
        <v>1414</v>
      </c>
    </row>
    <row r="2469" spans="1:8">
      <c r="A2469">
        <f t="shared" si="38"/>
        <v>2468</v>
      </c>
      <c r="B2469" t="s">
        <v>140</v>
      </c>
      <c r="C2469" s="4" t="s">
        <v>632</v>
      </c>
      <c r="D2469" s="4" t="s">
        <v>2244</v>
      </c>
      <c r="E2469">
        <v>2446</v>
      </c>
      <c r="F2469">
        <v>10</v>
      </c>
      <c r="G2469">
        <v>9</v>
      </c>
      <c r="H2469" t="s">
        <v>1414</v>
      </c>
    </row>
    <row r="2470" spans="1:8">
      <c r="A2470">
        <f t="shared" si="38"/>
        <v>2469</v>
      </c>
      <c r="B2470" t="s">
        <v>140</v>
      </c>
      <c r="C2470" s="4" t="s">
        <v>632</v>
      </c>
      <c r="D2470" s="4" t="s">
        <v>2245</v>
      </c>
      <c r="E2470">
        <v>2000</v>
      </c>
      <c r="F2470">
        <v>10</v>
      </c>
      <c r="G2470">
        <v>9</v>
      </c>
      <c r="H2470" t="s">
        <v>1414</v>
      </c>
    </row>
    <row r="2471" spans="1:8">
      <c r="A2471">
        <f t="shared" si="38"/>
        <v>2470</v>
      </c>
      <c r="B2471" t="s">
        <v>140</v>
      </c>
      <c r="C2471" s="4" t="s">
        <v>632</v>
      </c>
      <c r="D2471" s="4" t="s">
        <v>1579</v>
      </c>
      <c r="E2471">
        <v>2446</v>
      </c>
      <c r="F2471">
        <v>8</v>
      </c>
      <c r="G2471">
        <v>7</v>
      </c>
      <c r="H2471" t="s">
        <v>1414</v>
      </c>
    </row>
    <row r="2472" spans="1:8">
      <c r="A2472">
        <f t="shared" si="38"/>
        <v>2471</v>
      </c>
      <c r="B2472" t="s">
        <v>140</v>
      </c>
      <c r="C2472" s="4" t="s">
        <v>2237</v>
      </c>
      <c r="D2472" s="4" t="s">
        <v>651</v>
      </c>
      <c r="E2472">
        <v>2446</v>
      </c>
      <c r="F2472">
        <v>9</v>
      </c>
      <c r="G2472">
        <v>8</v>
      </c>
      <c r="H2472" t="s">
        <v>1414</v>
      </c>
    </row>
    <row r="2473" spans="1:8">
      <c r="A2473">
        <f t="shared" si="38"/>
        <v>2472</v>
      </c>
      <c r="B2473" t="s">
        <v>140</v>
      </c>
      <c r="C2473" s="4" t="s">
        <v>2237</v>
      </c>
      <c r="D2473" s="4" t="s">
        <v>2246</v>
      </c>
      <c r="E2473">
        <v>2446</v>
      </c>
      <c r="F2473">
        <v>8</v>
      </c>
      <c r="G2473">
        <v>7</v>
      </c>
      <c r="H2473" t="s">
        <v>1414</v>
      </c>
    </row>
    <row r="2474" spans="1:8">
      <c r="A2474">
        <f t="shared" si="38"/>
        <v>2473</v>
      </c>
      <c r="B2474" t="s">
        <v>140</v>
      </c>
      <c r="C2474" s="4" t="s">
        <v>632</v>
      </c>
      <c r="D2474" s="4" t="s">
        <v>2247</v>
      </c>
      <c r="E2474">
        <v>1999</v>
      </c>
      <c r="F2474">
        <v>7</v>
      </c>
      <c r="G2474">
        <v>6</v>
      </c>
      <c r="H2474" t="s">
        <v>1414</v>
      </c>
    </row>
    <row r="2475" spans="1:8">
      <c r="A2475">
        <f t="shared" si="38"/>
        <v>2474</v>
      </c>
      <c r="B2475" t="s">
        <v>140</v>
      </c>
      <c r="C2475" s="4" t="s">
        <v>632</v>
      </c>
      <c r="D2475" s="4" t="s">
        <v>2248</v>
      </c>
      <c r="E2475">
        <v>2446</v>
      </c>
      <c r="F2475">
        <v>10</v>
      </c>
      <c r="G2475">
        <v>9</v>
      </c>
      <c r="H2475" t="s">
        <v>1414</v>
      </c>
    </row>
    <row r="2476" spans="1:8">
      <c r="A2476">
        <f t="shared" si="38"/>
        <v>2475</v>
      </c>
      <c r="B2476" t="s">
        <v>140</v>
      </c>
      <c r="C2476" s="4" t="s">
        <v>632</v>
      </c>
      <c r="D2476" s="4" t="s">
        <v>2249</v>
      </c>
      <c r="E2476">
        <v>2446</v>
      </c>
      <c r="F2476">
        <v>10</v>
      </c>
      <c r="G2476">
        <v>9</v>
      </c>
      <c r="H2476" t="s">
        <v>1414</v>
      </c>
    </row>
    <row r="2477" spans="1:8">
      <c r="A2477">
        <f t="shared" si="38"/>
        <v>2476</v>
      </c>
      <c r="B2477" t="s">
        <v>140</v>
      </c>
      <c r="C2477" s="4" t="s">
        <v>632</v>
      </c>
      <c r="D2477" s="4" t="s">
        <v>2250</v>
      </c>
      <c r="E2477">
        <v>2450</v>
      </c>
      <c r="F2477">
        <v>10</v>
      </c>
      <c r="G2477">
        <v>9</v>
      </c>
      <c r="H2477" t="s">
        <v>1414</v>
      </c>
    </row>
    <row r="2478" spans="1:8">
      <c r="A2478">
        <f t="shared" si="38"/>
        <v>2477</v>
      </c>
      <c r="B2478" t="s">
        <v>140</v>
      </c>
      <c r="C2478" s="4" t="s">
        <v>632</v>
      </c>
      <c r="D2478" s="4" t="s">
        <v>2251</v>
      </c>
      <c r="E2478">
        <v>2446</v>
      </c>
      <c r="F2478">
        <v>10</v>
      </c>
      <c r="G2478">
        <v>9</v>
      </c>
      <c r="H2478" t="s">
        <v>1414</v>
      </c>
    </row>
    <row r="2479" spans="1:8">
      <c r="A2479">
        <f t="shared" si="38"/>
        <v>2478</v>
      </c>
      <c r="B2479" t="s">
        <v>140</v>
      </c>
      <c r="C2479" s="4" t="s">
        <v>2237</v>
      </c>
      <c r="D2479" s="4" t="s">
        <v>2252</v>
      </c>
      <c r="E2479">
        <v>1999</v>
      </c>
      <c r="F2479">
        <v>9</v>
      </c>
      <c r="G2479">
        <v>8</v>
      </c>
      <c r="H2479" t="s">
        <v>1414</v>
      </c>
    </row>
    <row r="2480" spans="1:8">
      <c r="A2480">
        <f t="shared" si="38"/>
        <v>2479</v>
      </c>
      <c r="B2480" t="s">
        <v>140</v>
      </c>
      <c r="C2480" s="4" t="s">
        <v>632</v>
      </c>
      <c r="D2480" s="4" t="s">
        <v>2253</v>
      </c>
      <c r="E2480">
        <v>2446</v>
      </c>
      <c r="F2480">
        <v>10</v>
      </c>
      <c r="G2480">
        <v>9</v>
      </c>
      <c r="H2480" t="s">
        <v>1414</v>
      </c>
    </row>
    <row r="2481" spans="1:8">
      <c r="A2481">
        <f t="shared" si="38"/>
        <v>2480</v>
      </c>
      <c r="B2481" t="s">
        <v>140</v>
      </c>
      <c r="C2481" s="4" t="s">
        <v>632</v>
      </c>
      <c r="D2481" s="4" t="s">
        <v>2254</v>
      </c>
      <c r="E2481">
        <v>2446</v>
      </c>
      <c r="F2481">
        <v>10</v>
      </c>
      <c r="G2481">
        <v>9</v>
      </c>
      <c r="H2481" t="s">
        <v>1414</v>
      </c>
    </row>
    <row r="2482" spans="1:8">
      <c r="A2482">
        <f t="shared" si="38"/>
        <v>2481</v>
      </c>
      <c r="B2482" t="s">
        <v>140</v>
      </c>
      <c r="C2482" s="4" t="s">
        <v>2237</v>
      </c>
      <c r="D2482" s="4" t="s">
        <v>2255</v>
      </c>
      <c r="E2482">
        <v>2446</v>
      </c>
      <c r="F2482">
        <v>8</v>
      </c>
      <c r="G2482">
        <v>7</v>
      </c>
      <c r="H2482" t="s">
        <v>1414</v>
      </c>
    </row>
    <row r="2483" spans="1:8">
      <c r="A2483">
        <f t="shared" si="38"/>
        <v>2482</v>
      </c>
      <c r="B2483" t="s">
        <v>140</v>
      </c>
      <c r="C2483" s="4" t="s">
        <v>2237</v>
      </c>
      <c r="D2483" s="4" t="s">
        <v>2256</v>
      </c>
      <c r="E2483">
        <v>2446</v>
      </c>
      <c r="F2483">
        <v>9</v>
      </c>
      <c r="G2483">
        <v>8</v>
      </c>
      <c r="H2483" t="s">
        <v>1414</v>
      </c>
    </row>
    <row r="2484" spans="1:8">
      <c r="A2484">
        <f t="shared" si="38"/>
        <v>2483</v>
      </c>
      <c r="B2484" t="s">
        <v>140</v>
      </c>
      <c r="C2484" s="4" t="s">
        <v>632</v>
      </c>
      <c r="D2484" s="4" t="s">
        <v>2257</v>
      </c>
      <c r="E2484">
        <v>2446</v>
      </c>
      <c r="F2484">
        <v>8</v>
      </c>
      <c r="G2484">
        <v>7</v>
      </c>
      <c r="H2484" t="s">
        <v>1414</v>
      </c>
    </row>
    <row r="2485" spans="1:8">
      <c r="A2485">
        <f t="shared" si="38"/>
        <v>2484</v>
      </c>
      <c r="B2485" t="s">
        <v>140</v>
      </c>
      <c r="C2485" s="4" t="s">
        <v>632</v>
      </c>
      <c r="D2485" s="4" t="s">
        <v>2258</v>
      </c>
      <c r="E2485">
        <v>2446</v>
      </c>
      <c r="F2485">
        <v>8</v>
      </c>
      <c r="G2485">
        <v>7</v>
      </c>
      <c r="H2485" t="s">
        <v>1414</v>
      </c>
    </row>
    <row r="2486" spans="1:8">
      <c r="A2486">
        <f t="shared" si="38"/>
        <v>2485</v>
      </c>
      <c r="B2486" t="s">
        <v>140</v>
      </c>
      <c r="C2486" s="4" t="s">
        <v>632</v>
      </c>
      <c r="D2486" s="4" t="s">
        <v>2259</v>
      </c>
      <c r="E2486">
        <v>2446</v>
      </c>
      <c r="F2486">
        <v>8</v>
      </c>
      <c r="G2486">
        <v>7</v>
      </c>
      <c r="H2486" t="s">
        <v>1414</v>
      </c>
    </row>
    <row r="2487" spans="1:8">
      <c r="A2487">
        <f t="shared" si="38"/>
        <v>2486</v>
      </c>
      <c r="B2487" t="s">
        <v>140</v>
      </c>
      <c r="C2487" s="4" t="s">
        <v>632</v>
      </c>
      <c r="D2487" s="4" t="s">
        <v>1396</v>
      </c>
      <c r="E2487">
        <v>2446</v>
      </c>
      <c r="F2487">
        <v>10</v>
      </c>
      <c r="G2487">
        <v>9</v>
      </c>
      <c r="H2487" t="s">
        <v>1414</v>
      </c>
    </row>
    <row r="2488" spans="1:8">
      <c r="A2488">
        <f t="shared" si="38"/>
        <v>2487</v>
      </c>
      <c r="B2488" t="s">
        <v>140</v>
      </c>
      <c r="C2488" s="4" t="s">
        <v>632</v>
      </c>
      <c r="D2488" s="4" t="s">
        <v>2260</v>
      </c>
      <c r="E2488">
        <v>2446</v>
      </c>
      <c r="F2488">
        <v>8</v>
      </c>
      <c r="G2488">
        <v>7</v>
      </c>
      <c r="H2488" t="s">
        <v>1414</v>
      </c>
    </row>
    <row r="2489" spans="1:8">
      <c r="A2489">
        <f t="shared" si="38"/>
        <v>2488</v>
      </c>
      <c r="B2489" t="s">
        <v>140</v>
      </c>
      <c r="C2489" s="4" t="s">
        <v>632</v>
      </c>
      <c r="D2489" s="4" t="s">
        <v>2261</v>
      </c>
      <c r="E2489">
        <v>2446</v>
      </c>
      <c r="F2489">
        <v>8</v>
      </c>
      <c r="G2489">
        <v>7</v>
      </c>
      <c r="H2489" t="s">
        <v>1414</v>
      </c>
    </row>
    <row r="2490" spans="1:8">
      <c r="A2490">
        <f t="shared" si="38"/>
        <v>2489</v>
      </c>
      <c r="B2490" t="s">
        <v>140</v>
      </c>
      <c r="C2490" s="4" t="s">
        <v>632</v>
      </c>
      <c r="D2490" s="4" t="s">
        <v>2262</v>
      </c>
      <c r="E2490">
        <v>2446</v>
      </c>
      <c r="F2490">
        <v>8</v>
      </c>
      <c r="G2490">
        <v>7</v>
      </c>
      <c r="H2490" t="s">
        <v>1414</v>
      </c>
    </row>
    <row r="2491" spans="1:8">
      <c r="A2491">
        <f t="shared" si="38"/>
        <v>2490</v>
      </c>
      <c r="B2491" t="s">
        <v>140</v>
      </c>
      <c r="C2491" s="4" t="s">
        <v>632</v>
      </c>
      <c r="D2491" s="4" t="s">
        <v>2263</v>
      </c>
      <c r="E2491">
        <v>2446</v>
      </c>
      <c r="F2491">
        <v>8</v>
      </c>
      <c r="G2491">
        <v>7</v>
      </c>
      <c r="H2491" t="s">
        <v>1414</v>
      </c>
    </row>
    <row r="2492" spans="1:8">
      <c r="A2492">
        <f t="shared" si="38"/>
        <v>2491</v>
      </c>
      <c r="B2492" t="s">
        <v>140</v>
      </c>
      <c r="C2492" s="4" t="s">
        <v>632</v>
      </c>
      <c r="D2492" s="4" t="s">
        <v>2264</v>
      </c>
      <c r="E2492">
        <v>2600</v>
      </c>
      <c r="F2492">
        <v>5</v>
      </c>
      <c r="G2492">
        <v>4</v>
      </c>
      <c r="H2492" t="s">
        <v>1414</v>
      </c>
    </row>
    <row r="2493" spans="1:8">
      <c r="A2493">
        <f t="shared" si="38"/>
        <v>2492</v>
      </c>
      <c r="B2493" t="s">
        <v>140</v>
      </c>
      <c r="C2493" s="4" t="s">
        <v>2237</v>
      </c>
      <c r="D2493" s="4" t="s">
        <v>2265</v>
      </c>
      <c r="E2493">
        <v>2500</v>
      </c>
      <c r="F2493">
        <v>10</v>
      </c>
      <c r="G2493">
        <v>9</v>
      </c>
      <c r="H2493" t="s">
        <v>1414</v>
      </c>
    </row>
    <row r="2494" spans="1:8">
      <c r="A2494">
        <f t="shared" si="38"/>
        <v>2493</v>
      </c>
      <c r="B2494" t="s">
        <v>140</v>
      </c>
      <c r="C2494" s="4" t="s">
        <v>632</v>
      </c>
      <c r="D2494" s="4" t="s">
        <v>1398</v>
      </c>
      <c r="E2494">
        <v>2446</v>
      </c>
      <c r="F2494">
        <v>6</v>
      </c>
      <c r="G2494">
        <v>5</v>
      </c>
      <c r="H2494" t="s">
        <v>1414</v>
      </c>
    </row>
    <row r="2495" spans="1:8">
      <c r="A2495">
        <f t="shared" si="38"/>
        <v>2494</v>
      </c>
      <c r="B2495" t="s">
        <v>140</v>
      </c>
      <c r="C2495" s="4" t="s">
        <v>632</v>
      </c>
      <c r="D2495" s="4" t="s">
        <v>2266</v>
      </c>
      <c r="E2495">
        <v>1998</v>
      </c>
      <c r="F2495">
        <v>7</v>
      </c>
      <c r="G2495">
        <v>6</v>
      </c>
      <c r="H2495" t="s">
        <v>1305</v>
      </c>
    </row>
    <row r="2496" spans="1:8">
      <c r="A2496">
        <f t="shared" si="38"/>
        <v>2495</v>
      </c>
      <c r="B2496" t="s">
        <v>140</v>
      </c>
      <c r="C2496" s="4" t="s">
        <v>2267</v>
      </c>
      <c r="D2496" s="4" t="s">
        <v>2268</v>
      </c>
      <c r="E2496">
        <v>2494</v>
      </c>
      <c r="F2496">
        <v>5</v>
      </c>
      <c r="G2496">
        <v>4</v>
      </c>
      <c r="H2496" t="s">
        <v>1414</v>
      </c>
    </row>
    <row r="2497" spans="1:8">
      <c r="A2497">
        <f t="shared" si="38"/>
        <v>2496</v>
      </c>
      <c r="B2497" t="s">
        <v>140</v>
      </c>
      <c r="C2497" s="4" t="s">
        <v>2269</v>
      </c>
      <c r="D2497" s="4" t="s">
        <v>1579</v>
      </c>
      <c r="E2497">
        <v>3000</v>
      </c>
      <c r="F2497">
        <v>5</v>
      </c>
      <c r="G2497">
        <v>4</v>
      </c>
      <c r="H2497" t="s">
        <v>1414</v>
      </c>
    </row>
    <row r="2498" spans="1:8">
      <c r="A2498">
        <f t="shared" si="38"/>
        <v>2497</v>
      </c>
      <c r="B2498" t="s">
        <v>140</v>
      </c>
      <c r="C2498" s="4" t="s">
        <v>680</v>
      </c>
      <c r="D2498" s="4" t="s">
        <v>1893</v>
      </c>
      <c r="E2498">
        <v>3350</v>
      </c>
      <c r="F2498">
        <v>33</v>
      </c>
      <c r="G2498">
        <v>32</v>
      </c>
      <c r="H2498" t="s">
        <v>1414</v>
      </c>
    </row>
    <row r="2499" spans="1:8">
      <c r="A2499">
        <f t="shared" ref="A2499:A2508" si="39">A2498+1</f>
        <v>2498</v>
      </c>
      <c r="B2499" t="s">
        <v>140</v>
      </c>
      <c r="C2499" s="4" t="s">
        <v>2270</v>
      </c>
      <c r="D2499" s="4" t="s">
        <v>1666</v>
      </c>
      <c r="E2499" t="s">
        <v>2271</v>
      </c>
      <c r="F2499">
        <v>5</v>
      </c>
      <c r="G2499">
        <v>4</v>
      </c>
      <c r="H2499" t="s">
        <v>1305</v>
      </c>
    </row>
    <row r="2500" spans="1:8">
      <c r="A2500">
        <f t="shared" si="39"/>
        <v>2499</v>
      </c>
      <c r="B2500" t="s">
        <v>140</v>
      </c>
      <c r="C2500" s="4" t="s">
        <v>2270</v>
      </c>
      <c r="D2500" s="4" t="s">
        <v>2270</v>
      </c>
      <c r="E2500">
        <v>1599</v>
      </c>
      <c r="F2500">
        <v>4</v>
      </c>
      <c r="G2500">
        <v>3</v>
      </c>
      <c r="H2500" t="s">
        <v>1305</v>
      </c>
    </row>
    <row r="2501" spans="1:8">
      <c r="A2501">
        <f t="shared" si="39"/>
        <v>2500</v>
      </c>
      <c r="B2501" t="s">
        <v>140</v>
      </c>
      <c r="C2501" s="4" t="s">
        <v>2272</v>
      </c>
      <c r="D2501" s="4" t="s">
        <v>2273</v>
      </c>
      <c r="E2501">
        <v>3500</v>
      </c>
      <c r="F2501">
        <v>7</v>
      </c>
      <c r="G2501">
        <v>6</v>
      </c>
      <c r="H2501" t="s">
        <v>1305</v>
      </c>
    </row>
    <row r="2502" spans="1:8">
      <c r="A2502">
        <f t="shared" si="39"/>
        <v>2501</v>
      </c>
      <c r="B2502" t="s">
        <v>140</v>
      </c>
      <c r="C2502" s="4" t="s">
        <v>2272</v>
      </c>
      <c r="D2502" s="4" t="s">
        <v>1678</v>
      </c>
      <c r="E2502">
        <v>3456</v>
      </c>
      <c r="F2502">
        <v>7</v>
      </c>
      <c r="G2502">
        <v>6</v>
      </c>
      <c r="H2502" t="s">
        <v>1305</v>
      </c>
    </row>
    <row r="2503" spans="1:8">
      <c r="A2503">
        <f t="shared" si="39"/>
        <v>2502</v>
      </c>
      <c r="B2503" t="s">
        <v>140</v>
      </c>
      <c r="C2503" s="4" t="s">
        <v>2274</v>
      </c>
      <c r="D2503" s="4" t="s">
        <v>1687</v>
      </c>
      <c r="E2503">
        <v>1986</v>
      </c>
      <c r="F2503">
        <v>6</v>
      </c>
      <c r="G2503">
        <v>5</v>
      </c>
      <c r="H2503" t="s">
        <v>1305</v>
      </c>
    </row>
    <row r="2504" spans="1:8">
      <c r="A2504">
        <f t="shared" si="39"/>
        <v>2503</v>
      </c>
      <c r="B2504" t="s">
        <v>140</v>
      </c>
      <c r="C2504" s="4" t="s">
        <v>2274</v>
      </c>
      <c r="D2504" s="4" t="s">
        <v>1579</v>
      </c>
      <c r="E2504">
        <v>1998</v>
      </c>
      <c r="F2504">
        <v>7</v>
      </c>
      <c r="G2504">
        <v>6</v>
      </c>
      <c r="H2504" t="s">
        <v>1305</v>
      </c>
    </row>
    <row r="2505" spans="1:8">
      <c r="A2505">
        <f t="shared" si="39"/>
        <v>2504</v>
      </c>
      <c r="B2505" t="s">
        <v>140</v>
      </c>
      <c r="C2505" s="4" t="s">
        <v>1068</v>
      </c>
      <c r="D2505" s="4" t="s">
        <v>1014</v>
      </c>
      <c r="E2505">
        <v>1496</v>
      </c>
      <c r="F2505">
        <v>5</v>
      </c>
      <c r="G2505">
        <v>4</v>
      </c>
      <c r="H2505" t="s">
        <v>1305</v>
      </c>
    </row>
    <row r="2506" spans="1:8">
      <c r="A2506">
        <f t="shared" si="39"/>
        <v>2505</v>
      </c>
      <c r="B2506" t="s">
        <v>140</v>
      </c>
      <c r="C2506" s="4" t="s">
        <v>1068</v>
      </c>
      <c r="D2506" s="4" t="s">
        <v>2275</v>
      </c>
      <c r="E2506">
        <v>1496</v>
      </c>
      <c r="F2506">
        <v>5</v>
      </c>
      <c r="G2506">
        <v>4</v>
      </c>
      <c r="H2506" t="s">
        <v>1305</v>
      </c>
    </row>
    <row r="2507" spans="1:8">
      <c r="A2507">
        <f t="shared" si="39"/>
        <v>2506</v>
      </c>
      <c r="B2507" t="s">
        <v>140</v>
      </c>
      <c r="C2507" s="4" t="s">
        <v>1068</v>
      </c>
      <c r="D2507" s="4" t="s">
        <v>2276</v>
      </c>
      <c r="E2507">
        <v>1496</v>
      </c>
      <c r="F2507">
        <v>5</v>
      </c>
      <c r="G2507">
        <v>4</v>
      </c>
      <c r="H2507" t="s">
        <v>1305</v>
      </c>
    </row>
    <row r="2508" spans="1:8">
      <c r="A2508">
        <f t="shared" si="39"/>
        <v>2507</v>
      </c>
      <c r="B2508" t="s">
        <v>140</v>
      </c>
      <c r="C2508" s="4" t="s">
        <v>1068</v>
      </c>
      <c r="D2508" s="4" t="s">
        <v>2277</v>
      </c>
      <c r="E2508">
        <v>1496</v>
      </c>
      <c r="F2508">
        <v>5</v>
      </c>
      <c r="G2508">
        <v>4</v>
      </c>
      <c r="H2508" t="s">
        <v>1305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30"/>
  <sheetViews>
    <sheetView tabSelected="1" workbookViewId="0">
      <selection activeCell="C22" sqref="C22"/>
    </sheetView>
  </sheetViews>
  <sheetFormatPr defaultColWidth="8.88888888888889" defaultRowHeight="14.4"/>
  <cols>
    <col min="2" max="2" width="49.5555555555556" customWidth="1"/>
  </cols>
  <sheetData>
    <row r="1" spans="1:13">
      <c r="A1" t="s">
        <v>2278</v>
      </c>
      <c r="B1" t="s">
        <v>2279</v>
      </c>
      <c r="C1" t="s">
        <v>2280</v>
      </c>
      <c r="D1" t="s">
        <v>2281</v>
      </c>
      <c r="E1" t="s">
        <v>2282</v>
      </c>
      <c r="F1" t="s">
        <v>2283</v>
      </c>
      <c r="G1" t="s">
        <v>2284</v>
      </c>
      <c r="H1" t="s">
        <v>2285</v>
      </c>
      <c r="I1" t="s">
        <v>2286</v>
      </c>
      <c r="J1" t="s">
        <v>2287</v>
      </c>
      <c r="K1" t="s">
        <v>2288</v>
      </c>
      <c r="L1" t="s">
        <v>2289</v>
      </c>
      <c r="M1" t="s">
        <v>2290</v>
      </c>
    </row>
    <row r="2" spans="1:13">
      <c r="A2">
        <v>30001</v>
      </c>
      <c r="B2" t="s">
        <v>2291</v>
      </c>
      <c r="C2" t="s">
        <v>2292</v>
      </c>
      <c r="D2" t="s">
        <v>2293</v>
      </c>
      <c r="E2" t="s">
        <v>2294</v>
      </c>
      <c r="F2" s="5">
        <v>7</v>
      </c>
      <c r="G2" s="5">
        <v>5</v>
      </c>
      <c r="H2" s="5">
        <v>510</v>
      </c>
      <c r="I2" s="5">
        <v>1250</v>
      </c>
      <c r="J2" t="s">
        <v>66</v>
      </c>
      <c r="K2" s="5">
        <v>4</v>
      </c>
      <c r="L2" s="5">
        <v>0</v>
      </c>
      <c r="M2" t="s">
        <v>2295</v>
      </c>
    </row>
    <row r="3" spans="1:13">
      <c r="A3">
        <v>30002</v>
      </c>
      <c r="B3" t="s">
        <v>2291</v>
      </c>
      <c r="C3" t="s">
        <v>2292</v>
      </c>
      <c r="D3" t="s">
        <v>2296</v>
      </c>
      <c r="E3" t="s">
        <v>2294</v>
      </c>
      <c r="F3" s="5">
        <v>5</v>
      </c>
      <c r="G3" s="5">
        <v>5</v>
      </c>
      <c r="H3" s="5">
        <v>510</v>
      </c>
      <c r="I3" s="5">
        <v>1250</v>
      </c>
      <c r="J3" t="s">
        <v>66</v>
      </c>
      <c r="K3" s="5">
        <v>4</v>
      </c>
      <c r="L3" s="5">
        <v>0</v>
      </c>
      <c r="M3" t="s">
        <v>2295</v>
      </c>
    </row>
    <row r="4" spans="1:13">
      <c r="A4">
        <v>30003</v>
      </c>
      <c r="B4" t="s">
        <v>2291</v>
      </c>
      <c r="C4" t="s">
        <v>2297</v>
      </c>
      <c r="D4" t="s">
        <v>2298</v>
      </c>
      <c r="E4" t="s">
        <v>2299</v>
      </c>
      <c r="F4" s="5">
        <v>5</v>
      </c>
      <c r="G4" s="5">
        <v>5</v>
      </c>
      <c r="H4" s="5">
        <v>935</v>
      </c>
      <c r="I4" s="5">
        <v>1</v>
      </c>
      <c r="J4" t="s">
        <v>66</v>
      </c>
      <c r="K4" s="5">
        <v>4</v>
      </c>
      <c r="L4" s="7">
        <v>3.18</v>
      </c>
      <c r="M4" t="s">
        <v>2295</v>
      </c>
    </row>
    <row r="5" spans="1:13">
      <c r="A5">
        <v>30004</v>
      </c>
      <c r="B5" t="s">
        <v>2291</v>
      </c>
      <c r="C5" t="s">
        <v>2300</v>
      </c>
      <c r="D5" t="s">
        <v>2301</v>
      </c>
      <c r="E5" t="s">
        <v>2302</v>
      </c>
      <c r="F5" s="5">
        <v>6</v>
      </c>
      <c r="G5" s="5">
        <v>0</v>
      </c>
      <c r="H5" s="5">
        <v>2489</v>
      </c>
      <c r="I5" s="5">
        <v>1</v>
      </c>
      <c r="J5" t="s">
        <v>66</v>
      </c>
      <c r="K5" s="5">
        <v>4</v>
      </c>
      <c r="L5" s="5">
        <v>0</v>
      </c>
      <c r="M5" t="s">
        <v>2295</v>
      </c>
    </row>
    <row r="6" spans="1:13">
      <c r="A6">
        <v>30005</v>
      </c>
      <c r="B6" t="s">
        <v>2291</v>
      </c>
      <c r="C6" t="s">
        <v>2300</v>
      </c>
      <c r="D6" t="s">
        <v>2303</v>
      </c>
      <c r="E6" t="s">
        <v>2302</v>
      </c>
      <c r="F6" s="5">
        <v>7</v>
      </c>
      <c r="G6" s="5">
        <v>0</v>
      </c>
      <c r="H6" s="5">
        <v>2489</v>
      </c>
      <c r="I6" s="5">
        <v>1</v>
      </c>
      <c r="J6" t="s">
        <v>66</v>
      </c>
      <c r="K6" s="5">
        <v>4</v>
      </c>
      <c r="L6" s="5">
        <v>0</v>
      </c>
      <c r="M6" t="s">
        <v>2295</v>
      </c>
    </row>
    <row r="7" spans="1:13">
      <c r="A7">
        <v>30006</v>
      </c>
      <c r="B7" t="s">
        <v>2291</v>
      </c>
      <c r="C7" t="s">
        <v>2304</v>
      </c>
      <c r="D7" t="s">
        <v>2305</v>
      </c>
      <c r="E7" t="s">
        <v>2306</v>
      </c>
      <c r="F7" s="5">
        <v>12</v>
      </c>
      <c r="G7" s="5">
        <v>0</v>
      </c>
      <c r="H7" s="5">
        <v>2750</v>
      </c>
      <c r="I7" s="5">
        <v>1</v>
      </c>
      <c r="J7" t="s">
        <v>66</v>
      </c>
      <c r="K7" s="5">
        <v>4</v>
      </c>
      <c r="L7" s="5">
        <v>0</v>
      </c>
      <c r="M7" t="s">
        <v>2295</v>
      </c>
    </row>
    <row r="8" spans="1:13">
      <c r="A8">
        <v>30007</v>
      </c>
      <c r="B8" t="s">
        <v>2291</v>
      </c>
      <c r="C8" t="s">
        <v>2307</v>
      </c>
      <c r="D8" t="s">
        <v>2308</v>
      </c>
      <c r="E8" t="s">
        <v>2306</v>
      </c>
      <c r="F8" s="5">
        <v>10</v>
      </c>
      <c r="G8" s="5">
        <v>0</v>
      </c>
      <c r="H8" s="5">
        <v>2533</v>
      </c>
      <c r="I8" s="5">
        <v>1450</v>
      </c>
      <c r="J8" t="s">
        <v>66</v>
      </c>
      <c r="K8" s="5">
        <v>4</v>
      </c>
      <c r="L8" s="5">
        <v>0</v>
      </c>
      <c r="M8" t="s">
        <v>2295</v>
      </c>
    </row>
    <row r="9" spans="1:13">
      <c r="A9">
        <v>30008</v>
      </c>
      <c r="B9" t="s">
        <v>2291</v>
      </c>
      <c r="C9" t="s">
        <v>2309</v>
      </c>
      <c r="D9" t="s">
        <v>2310</v>
      </c>
      <c r="E9" t="s">
        <v>2311</v>
      </c>
      <c r="F9" s="5">
        <v>6</v>
      </c>
      <c r="G9" s="6">
        <v>48.4</v>
      </c>
      <c r="H9" s="5">
        <v>2498</v>
      </c>
      <c r="I9" s="5">
        <v>1</v>
      </c>
      <c r="J9" t="s">
        <v>66</v>
      </c>
      <c r="K9" s="5">
        <v>4</v>
      </c>
      <c r="L9" s="5">
        <v>0</v>
      </c>
      <c r="M9" t="s">
        <v>2295</v>
      </c>
    </row>
    <row r="10" spans="1:13">
      <c r="A10">
        <v>30009</v>
      </c>
      <c r="B10" t="s">
        <v>2291</v>
      </c>
      <c r="C10" t="s">
        <v>2309</v>
      </c>
      <c r="D10" t="s">
        <v>2312</v>
      </c>
      <c r="E10" t="s">
        <v>2311</v>
      </c>
      <c r="F10" s="5">
        <v>7</v>
      </c>
      <c r="G10" s="6">
        <v>48.4</v>
      </c>
      <c r="H10" s="5">
        <v>2498</v>
      </c>
      <c r="I10" s="5">
        <v>1</v>
      </c>
      <c r="J10" t="s">
        <v>66</v>
      </c>
      <c r="K10" s="5">
        <v>4</v>
      </c>
      <c r="L10" s="5">
        <v>0</v>
      </c>
      <c r="M10" t="s">
        <v>2295</v>
      </c>
    </row>
    <row r="11" spans="1:13">
      <c r="A11">
        <v>30010</v>
      </c>
      <c r="B11" t="s">
        <v>2291</v>
      </c>
      <c r="C11" t="s">
        <v>2309</v>
      </c>
      <c r="D11" t="s">
        <v>2313</v>
      </c>
      <c r="E11" t="s">
        <v>2311</v>
      </c>
      <c r="F11" s="5">
        <v>8</v>
      </c>
      <c r="G11" s="6">
        <v>48.4</v>
      </c>
      <c r="H11" s="5">
        <v>2498</v>
      </c>
      <c r="I11" s="5">
        <v>1</v>
      </c>
      <c r="J11" t="s">
        <v>66</v>
      </c>
      <c r="K11" s="5">
        <v>4</v>
      </c>
      <c r="L11" s="5">
        <v>0</v>
      </c>
      <c r="M11" t="s">
        <v>2295</v>
      </c>
    </row>
    <row r="12" spans="1:13">
      <c r="A12">
        <v>30011</v>
      </c>
      <c r="B12" t="s">
        <v>2291</v>
      </c>
      <c r="C12" t="s">
        <v>2309</v>
      </c>
      <c r="D12" t="s">
        <v>2314</v>
      </c>
      <c r="E12" t="s">
        <v>2311</v>
      </c>
      <c r="F12" s="5">
        <v>6</v>
      </c>
      <c r="G12" s="6">
        <v>48.4</v>
      </c>
      <c r="H12" s="5">
        <v>2498</v>
      </c>
      <c r="I12" s="5">
        <v>1</v>
      </c>
      <c r="J12" t="s">
        <v>66</v>
      </c>
      <c r="K12" s="5">
        <v>4</v>
      </c>
      <c r="L12" s="5">
        <v>0</v>
      </c>
      <c r="M12" t="s">
        <v>2295</v>
      </c>
    </row>
    <row r="13" spans="1:13">
      <c r="A13">
        <v>30012</v>
      </c>
      <c r="B13" t="s">
        <v>2291</v>
      </c>
      <c r="C13" t="s">
        <v>2309</v>
      </c>
      <c r="D13" t="s">
        <v>2315</v>
      </c>
      <c r="E13" t="s">
        <v>2311</v>
      </c>
      <c r="F13" s="5">
        <v>7</v>
      </c>
      <c r="G13" s="6">
        <v>48.4</v>
      </c>
      <c r="H13" s="5">
        <v>2498</v>
      </c>
      <c r="I13" s="5">
        <v>1</v>
      </c>
      <c r="J13" t="s">
        <v>66</v>
      </c>
      <c r="K13" s="5">
        <v>4</v>
      </c>
      <c r="L13" s="5">
        <v>0</v>
      </c>
      <c r="M13" t="s">
        <v>2295</v>
      </c>
    </row>
    <row r="14" spans="1:13">
      <c r="A14">
        <v>30013</v>
      </c>
      <c r="B14" t="s">
        <v>2291</v>
      </c>
      <c r="C14" t="s">
        <v>2309</v>
      </c>
      <c r="D14" t="s">
        <v>2316</v>
      </c>
      <c r="E14" t="s">
        <v>2311</v>
      </c>
      <c r="F14" s="5">
        <v>8</v>
      </c>
      <c r="G14" s="6">
        <v>48.4</v>
      </c>
      <c r="H14" s="5">
        <v>2498</v>
      </c>
      <c r="I14" s="5">
        <v>1</v>
      </c>
      <c r="J14" t="s">
        <v>66</v>
      </c>
      <c r="K14" s="5">
        <v>4</v>
      </c>
      <c r="L14" s="5">
        <v>0</v>
      </c>
      <c r="M14" t="s">
        <v>2295</v>
      </c>
    </row>
    <row r="15" spans="1:13">
      <c r="A15">
        <v>30014</v>
      </c>
      <c r="B15" t="s">
        <v>2291</v>
      </c>
      <c r="C15" t="s">
        <v>2309</v>
      </c>
      <c r="D15" t="s">
        <v>2317</v>
      </c>
      <c r="E15" t="s">
        <v>2311</v>
      </c>
      <c r="F15" s="5">
        <v>7</v>
      </c>
      <c r="G15" s="6">
        <v>48.4</v>
      </c>
      <c r="H15" s="5">
        <v>2523</v>
      </c>
      <c r="I15" s="5">
        <v>1</v>
      </c>
      <c r="J15" t="s">
        <v>66</v>
      </c>
      <c r="K15" s="5">
        <v>4</v>
      </c>
      <c r="L15" s="5">
        <v>0</v>
      </c>
      <c r="M15" t="s">
        <v>2295</v>
      </c>
    </row>
    <row r="16" spans="1:13">
      <c r="A16">
        <v>30015</v>
      </c>
      <c r="B16" t="s">
        <v>2291</v>
      </c>
      <c r="C16" t="s">
        <v>2309</v>
      </c>
      <c r="D16" t="s">
        <v>2318</v>
      </c>
      <c r="E16" t="s">
        <v>2311</v>
      </c>
      <c r="F16" s="5">
        <v>8</v>
      </c>
      <c r="G16" s="6">
        <v>48.4</v>
      </c>
      <c r="H16" s="5">
        <v>2523</v>
      </c>
      <c r="I16" s="5">
        <v>1</v>
      </c>
      <c r="J16" t="s">
        <v>66</v>
      </c>
      <c r="K16" s="5">
        <v>4</v>
      </c>
      <c r="L16" s="5">
        <v>0</v>
      </c>
      <c r="M16" t="s">
        <v>2295</v>
      </c>
    </row>
    <row r="17" spans="1:13">
      <c r="A17">
        <v>30016</v>
      </c>
      <c r="B17" t="s">
        <v>2291</v>
      </c>
      <c r="C17" t="s">
        <v>2309</v>
      </c>
      <c r="D17" t="s">
        <v>2319</v>
      </c>
      <c r="E17" t="s">
        <v>2311</v>
      </c>
      <c r="F17" s="5">
        <v>9</v>
      </c>
      <c r="G17" s="6">
        <v>48.4</v>
      </c>
      <c r="H17" s="5">
        <v>2523</v>
      </c>
      <c r="I17" s="5">
        <v>1</v>
      </c>
      <c r="J17" t="s">
        <v>66</v>
      </c>
      <c r="K17" s="5">
        <v>4</v>
      </c>
      <c r="L17" s="5">
        <v>0</v>
      </c>
      <c r="M17" t="s">
        <v>2295</v>
      </c>
    </row>
    <row r="18" spans="1:13">
      <c r="A18">
        <v>30017</v>
      </c>
      <c r="B18" t="s">
        <v>2291</v>
      </c>
      <c r="C18" t="s">
        <v>2309</v>
      </c>
      <c r="D18" t="s">
        <v>2320</v>
      </c>
      <c r="E18" t="s">
        <v>2311</v>
      </c>
      <c r="F18" s="5">
        <v>6</v>
      </c>
      <c r="G18" s="6">
        <v>48.4</v>
      </c>
      <c r="H18" s="5">
        <v>2498</v>
      </c>
      <c r="I18" s="5">
        <v>1</v>
      </c>
      <c r="J18" t="s">
        <v>66</v>
      </c>
      <c r="K18" s="5">
        <v>4</v>
      </c>
      <c r="L18" s="5">
        <v>0</v>
      </c>
      <c r="M18" t="s">
        <v>2295</v>
      </c>
    </row>
    <row r="19" spans="1:13">
      <c r="A19">
        <v>30018</v>
      </c>
      <c r="B19" t="s">
        <v>2291</v>
      </c>
      <c r="C19" t="s">
        <v>2309</v>
      </c>
      <c r="D19" t="s">
        <v>2321</v>
      </c>
      <c r="E19" t="s">
        <v>2311</v>
      </c>
      <c r="F19" s="5">
        <v>7</v>
      </c>
      <c r="G19" s="6">
        <v>48.4</v>
      </c>
      <c r="H19" s="5">
        <v>2498</v>
      </c>
      <c r="I19" s="5">
        <v>1</v>
      </c>
      <c r="J19" t="s">
        <v>66</v>
      </c>
      <c r="K19" s="5">
        <v>4</v>
      </c>
      <c r="L19" s="5">
        <v>0</v>
      </c>
      <c r="M19" t="s">
        <v>2295</v>
      </c>
    </row>
    <row r="20" spans="1:13">
      <c r="A20">
        <v>30019</v>
      </c>
      <c r="B20" t="s">
        <v>2291</v>
      </c>
      <c r="C20" t="s">
        <v>2309</v>
      </c>
      <c r="D20" t="s">
        <v>2322</v>
      </c>
      <c r="E20" t="s">
        <v>2311</v>
      </c>
      <c r="F20" s="5">
        <v>6</v>
      </c>
      <c r="G20" s="6">
        <v>48.4</v>
      </c>
      <c r="H20" s="5">
        <v>2498</v>
      </c>
      <c r="I20" s="5">
        <v>1</v>
      </c>
      <c r="J20" t="s">
        <v>66</v>
      </c>
      <c r="K20" s="5">
        <v>4</v>
      </c>
      <c r="L20" s="5">
        <v>0</v>
      </c>
      <c r="M20" t="s">
        <v>2295</v>
      </c>
    </row>
    <row r="21" spans="1:13">
      <c r="A21">
        <v>30020</v>
      </c>
      <c r="B21" t="s">
        <v>2291</v>
      </c>
      <c r="C21" t="s">
        <v>2309</v>
      </c>
      <c r="D21" t="s">
        <v>2323</v>
      </c>
      <c r="E21" t="s">
        <v>2311</v>
      </c>
      <c r="F21" s="5">
        <v>7</v>
      </c>
      <c r="G21" s="6">
        <v>48.4</v>
      </c>
      <c r="H21" s="5">
        <v>2498</v>
      </c>
      <c r="I21" s="5">
        <v>1</v>
      </c>
      <c r="J21" t="s">
        <v>66</v>
      </c>
      <c r="K21" s="5">
        <v>4</v>
      </c>
      <c r="L21" s="5">
        <v>0</v>
      </c>
      <c r="M21" t="s">
        <v>2295</v>
      </c>
    </row>
    <row r="22" spans="1:13">
      <c r="A22">
        <v>30021</v>
      </c>
      <c r="B22" t="s">
        <v>2291</v>
      </c>
      <c r="C22" t="s">
        <v>2309</v>
      </c>
      <c r="D22" t="s">
        <v>2324</v>
      </c>
      <c r="E22" t="s">
        <v>2311</v>
      </c>
      <c r="F22" s="5">
        <v>8</v>
      </c>
      <c r="G22" s="6">
        <v>48.4</v>
      </c>
      <c r="H22" s="5">
        <v>2498</v>
      </c>
      <c r="I22" s="5">
        <v>1</v>
      </c>
      <c r="J22" t="s">
        <v>66</v>
      </c>
      <c r="K22" s="5">
        <v>4</v>
      </c>
      <c r="L22" s="5">
        <v>0</v>
      </c>
      <c r="M22" t="s">
        <v>2295</v>
      </c>
    </row>
    <row r="23" spans="1:13">
      <c r="A23">
        <v>30022</v>
      </c>
      <c r="B23" t="s">
        <v>2291</v>
      </c>
      <c r="C23" t="s">
        <v>2309</v>
      </c>
      <c r="D23" t="s">
        <v>2325</v>
      </c>
      <c r="E23" t="s">
        <v>2311</v>
      </c>
      <c r="F23" s="5">
        <v>7</v>
      </c>
      <c r="G23" s="6">
        <v>48.4</v>
      </c>
      <c r="H23" s="5">
        <v>2498</v>
      </c>
      <c r="I23" s="5">
        <v>1</v>
      </c>
      <c r="J23" t="s">
        <v>66</v>
      </c>
      <c r="K23" s="5">
        <v>4</v>
      </c>
      <c r="L23" s="5">
        <v>0</v>
      </c>
      <c r="M23" t="s">
        <v>2295</v>
      </c>
    </row>
    <row r="24" spans="1:13">
      <c r="A24">
        <v>30023</v>
      </c>
      <c r="B24" t="s">
        <v>2291</v>
      </c>
      <c r="C24" t="s">
        <v>2326</v>
      </c>
      <c r="D24" t="s">
        <v>2327</v>
      </c>
      <c r="E24" t="s">
        <v>2299</v>
      </c>
      <c r="F24" s="5">
        <v>4</v>
      </c>
      <c r="G24" s="6">
        <v>5.5</v>
      </c>
      <c r="H24" s="5">
        <v>436</v>
      </c>
      <c r="I24" s="5">
        <v>800</v>
      </c>
      <c r="J24" t="s">
        <v>66</v>
      </c>
      <c r="K24" s="5">
        <v>3</v>
      </c>
      <c r="L24" s="7">
        <v>2.99</v>
      </c>
      <c r="M24" t="s">
        <v>2295</v>
      </c>
    </row>
    <row r="25" spans="1:13">
      <c r="A25">
        <v>30024</v>
      </c>
      <c r="B25" t="s">
        <v>2291</v>
      </c>
      <c r="C25" t="s">
        <v>2326</v>
      </c>
      <c r="D25" t="s">
        <v>2328</v>
      </c>
      <c r="E25" t="s">
        <v>2299</v>
      </c>
      <c r="F25" s="5">
        <v>4</v>
      </c>
      <c r="G25" s="6">
        <v>5.5</v>
      </c>
      <c r="H25" s="5">
        <v>436</v>
      </c>
      <c r="I25" s="5">
        <v>1</v>
      </c>
      <c r="J25" t="s">
        <v>66</v>
      </c>
      <c r="K25" s="5">
        <v>3</v>
      </c>
      <c r="L25" s="7">
        <v>2.978</v>
      </c>
      <c r="M25" t="s">
        <v>2295</v>
      </c>
    </row>
    <row r="26" spans="1:13">
      <c r="A26">
        <v>30025</v>
      </c>
      <c r="B26" t="s">
        <v>2291</v>
      </c>
      <c r="C26" t="s">
        <v>2326</v>
      </c>
      <c r="D26" t="s">
        <v>2329</v>
      </c>
      <c r="E26" t="s">
        <v>2299</v>
      </c>
      <c r="F26" s="5">
        <v>7</v>
      </c>
      <c r="G26" s="6">
        <v>5.5</v>
      </c>
      <c r="H26" s="5">
        <v>436</v>
      </c>
      <c r="I26" s="5">
        <v>1</v>
      </c>
      <c r="J26" t="s">
        <v>36</v>
      </c>
      <c r="K26" s="5">
        <v>3</v>
      </c>
      <c r="L26" s="5">
        <v>0</v>
      </c>
      <c r="M26" t="s">
        <v>2295</v>
      </c>
    </row>
    <row r="27" spans="1:13">
      <c r="A27">
        <v>30026</v>
      </c>
      <c r="B27" t="s">
        <v>2291</v>
      </c>
      <c r="C27" t="s">
        <v>2330</v>
      </c>
      <c r="D27" t="s">
        <v>2331</v>
      </c>
      <c r="E27" t="s">
        <v>2311</v>
      </c>
      <c r="F27" s="5">
        <v>5</v>
      </c>
      <c r="G27" s="6">
        <v>46.3</v>
      </c>
      <c r="H27" s="5">
        <v>2523</v>
      </c>
      <c r="I27" s="5">
        <v>2300</v>
      </c>
      <c r="J27" t="s">
        <v>66</v>
      </c>
      <c r="K27" s="5">
        <v>4</v>
      </c>
      <c r="L27" s="7">
        <v>4.1</v>
      </c>
      <c r="M27" t="s">
        <v>2295</v>
      </c>
    </row>
    <row r="28" spans="1:13">
      <c r="A28">
        <v>30027</v>
      </c>
      <c r="B28" t="s">
        <v>2291</v>
      </c>
      <c r="C28" t="s">
        <v>2330</v>
      </c>
      <c r="D28" t="s">
        <v>2332</v>
      </c>
      <c r="E28" t="s">
        <v>2311</v>
      </c>
      <c r="F28" s="5">
        <v>5</v>
      </c>
      <c r="G28" s="6">
        <v>46.3</v>
      </c>
      <c r="H28" s="5">
        <v>2498</v>
      </c>
      <c r="I28" s="5">
        <v>2300</v>
      </c>
      <c r="J28" t="s">
        <v>66</v>
      </c>
      <c r="K28" s="5">
        <v>4</v>
      </c>
      <c r="L28" s="7">
        <v>4.1</v>
      </c>
      <c r="M28" t="s">
        <v>2295</v>
      </c>
    </row>
    <row r="29" spans="1:13">
      <c r="A29">
        <v>30028</v>
      </c>
      <c r="B29" t="s">
        <v>2291</v>
      </c>
      <c r="C29" t="s">
        <v>2330</v>
      </c>
      <c r="D29" t="s">
        <v>2333</v>
      </c>
      <c r="E29" t="s">
        <v>2311</v>
      </c>
      <c r="F29" s="5">
        <v>5</v>
      </c>
      <c r="G29" s="6">
        <v>46.3</v>
      </c>
      <c r="H29" s="5">
        <v>2523</v>
      </c>
      <c r="I29" s="5">
        <v>2300</v>
      </c>
      <c r="J29" t="s">
        <v>66</v>
      </c>
      <c r="K29" s="5">
        <v>4</v>
      </c>
      <c r="L29" s="7">
        <v>4.1</v>
      </c>
      <c r="M29" t="s">
        <v>2295</v>
      </c>
    </row>
    <row r="30" spans="1:13">
      <c r="A30">
        <v>30029</v>
      </c>
      <c r="B30" t="s">
        <v>2291</v>
      </c>
      <c r="C30" t="s">
        <v>2330</v>
      </c>
      <c r="D30" t="s">
        <v>2334</v>
      </c>
      <c r="E30" t="s">
        <v>2311</v>
      </c>
      <c r="F30" s="5">
        <v>6</v>
      </c>
      <c r="G30" s="6">
        <v>46.3</v>
      </c>
      <c r="H30" s="5">
        <v>2523</v>
      </c>
      <c r="I30" s="5">
        <v>2300</v>
      </c>
      <c r="J30" t="s">
        <v>66</v>
      </c>
      <c r="K30" s="5">
        <v>4</v>
      </c>
      <c r="L30" s="7">
        <v>4.1</v>
      </c>
      <c r="M30" t="s">
        <v>2295</v>
      </c>
    </row>
    <row r="31" spans="1:13">
      <c r="A31">
        <v>30030</v>
      </c>
      <c r="B31" t="s">
        <v>2291</v>
      </c>
      <c r="C31" t="s">
        <v>2330</v>
      </c>
      <c r="D31" t="s">
        <v>2335</v>
      </c>
      <c r="E31" t="s">
        <v>2311</v>
      </c>
      <c r="F31" s="5">
        <v>5</v>
      </c>
      <c r="G31" s="6">
        <v>46.3</v>
      </c>
      <c r="H31" s="5">
        <v>2498</v>
      </c>
      <c r="I31" s="5">
        <v>2300</v>
      </c>
      <c r="J31" t="s">
        <v>66</v>
      </c>
      <c r="K31" s="5">
        <v>4</v>
      </c>
      <c r="L31" s="7">
        <v>4.1</v>
      </c>
      <c r="M31" t="s">
        <v>2295</v>
      </c>
    </row>
    <row r="32" spans="1:13">
      <c r="A32">
        <v>30031</v>
      </c>
      <c r="B32" t="s">
        <v>2291</v>
      </c>
      <c r="C32" t="s">
        <v>2330</v>
      </c>
      <c r="D32" t="s">
        <v>2336</v>
      </c>
      <c r="E32" t="s">
        <v>2311</v>
      </c>
      <c r="F32" s="5">
        <v>6</v>
      </c>
      <c r="G32" s="6">
        <v>46.3</v>
      </c>
      <c r="H32" s="5">
        <v>2523</v>
      </c>
      <c r="I32" s="5">
        <v>2300</v>
      </c>
      <c r="J32" t="s">
        <v>66</v>
      </c>
      <c r="K32" s="5">
        <v>4</v>
      </c>
      <c r="L32" s="7">
        <v>4.1</v>
      </c>
      <c r="M32" t="s">
        <v>2295</v>
      </c>
    </row>
    <row r="33" spans="1:13">
      <c r="A33">
        <v>30032</v>
      </c>
      <c r="B33" t="s">
        <v>2291</v>
      </c>
      <c r="C33" t="s">
        <v>2330</v>
      </c>
      <c r="D33" t="s">
        <v>2337</v>
      </c>
      <c r="E33" t="s">
        <v>2311</v>
      </c>
      <c r="F33" s="5">
        <v>8</v>
      </c>
      <c r="G33" s="6">
        <v>46.3</v>
      </c>
      <c r="H33" s="5">
        <v>2523</v>
      </c>
      <c r="I33" s="5">
        <v>2300</v>
      </c>
      <c r="J33" t="s">
        <v>66</v>
      </c>
      <c r="K33" s="5">
        <v>4</v>
      </c>
      <c r="L33" s="7">
        <v>4.1</v>
      </c>
      <c r="M33" t="s">
        <v>2295</v>
      </c>
    </row>
    <row r="34" spans="1:13">
      <c r="A34">
        <v>30033</v>
      </c>
      <c r="B34" t="s">
        <v>2291</v>
      </c>
      <c r="C34" t="s">
        <v>2330</v>
      </c>
      <c r="D34" t="s">
        <v>2338</v>
      </c>
      <c r="E34" t="s">
        <v>2311</v>
      </c>
      <c r="F34" s="5">
        <v>7</v>
      </c>
      <c r="G34" s="6">
        <v>46.3</v>
      </c>
      <c r="H34" s="5">
        <v>2523</v>
      </c>
      <c r="I34" s="5">
        <v>2300</v>
      </c>
      <c r="J34" t="s">
        <v>66</v>
      </c>
      <c r="K34" s="5">
        <v>4</v>
      </c>
      <c r="L34" s="7">
        <v>4.1</v>
      </c>
      <c r="M34" t="s">
        <v>2295</v>
      </c>
    </row>
    <row r="35" spans="1:13">
      <c r="A35">
        <v>30034</v>
      </c>
      <c r="B35" t="s">
        <v>2291</v>
      </c>
      <c r="C35" t="s">
        <v>2330</v>
      </c>
      <c r="D35" t="s">
        <v>2339</v>
      </c>
      <c r="E35" t="s">
        <v>2311</v>
      </c>
      <c r="F35" s="5">
        <v>8</v>
      </c>
      <c r="G35" s="6">
        <v>46.3</v>
      </c>
      <c r="H35" s="5">
        <v>2523</v>
      </c>
      <c r="I35" s="5">
        <v>2300</v>
      </c>
      <c r="J35" t="s">
        <v>66</v>
      </c>
      <c r="K35" s="5">
        <v>4</v>
      </c>
      <c r="L35" s="7">
        <v>4.1</v>
      </c>
      <c r="M35" t="s">
        <v>2295</v>
      </c>
    </row>
    <row r="36" spans="1:13">
      <c r="A36">
        <v>30035</v>
      </c>
      <c r="B36" t="s">
        <v>2291</v>
      </c>
      <c r="C36" t="s">
        <v>2330</v>
      </c>
      <c r="D36" t="s">
        <v>2340</v>
      </c>
      <c r="E36" t="s">
        <v>2311</v>
      </c>
      <c r="F36" s="5">
        <v>7</v>
      </c>
      <c r="G36" s="6">
        <v>52.1</v>
      </c>
      <c r="H36" s="5">
        <v>1493</v>
      </c>
      <c r="I36" s="5">
        <v>2300</v>
      </c>
      <c r="J36" t="s">
        <v>66</v>
      </c>
      <c r="K36" s="5">
        <v>4</v>
      </c>
      <c r="L36" s="7">
        <v>3.99</v>
      </c>
      <c r="M36" t="s">
        <v>2295</v>
      </c>
    </row>
    <row r="37" spans="1:13">
      <c r="A37">
        <v>30036</v>
      </c>
      <c r="B37" t="s">
        <v>2291</v>
      </c>
      <c r="C37" t="s">
        <v>2330</v>
      </c>
      <c r="D37" t="s">
        <v>2341</v>
      </c>
      <c r="E37" t="s">
        <v>2311</v>
      </c>
      <c r="F37" s="5">
        <v>7</v>
      </c>
      <c r="G37" s="6">
        <v>52.1</v>
      </c>
      <c r="H37" s="5">
        <v>1493</v>
      </c>
      <c r="I37" s="5">
        <v>2300</v>
      </c>
      <c r="J37" t="s">
        <v>66</v>
      </c>
      <c r="K37" s="5">
        <v>4</v>
      </c>
      <c r="L37" s="7">
        <v>3.99</v>
      </c>
      <c r="M37" t="s">
        <v>2295</v>
      </c>
    </row>
    <row r="38" spans="1:13">
      <c r="A38">
        <v>30037</v>
      </c>
      <c r="B38" t="s">
        <v>2291</v>
      </c>
      <c r="C38" t="s">
        <v>2330</v>
      </c>
      <c r="D38" t="s">
        <v>2342</v>
      </c>
      <c r="E38" t="s">
        <v>2311</v>
      </c>
      <c r="F38" s="5">
        <v>7</v>
      </c>
      <c r="G38" s="6">
        <v>46.3</v>
      </c>
      <c r="H38" s="5">
        <v>2523</v>
      </c>
      <c r="I38" s="5">
        <v>2300</v>
      </c>
      <c r="J38" t="s">
        <v>66</v>
      </c>
      <c r="K38" s="5">
        <v>4</v>
      </c>
      <c r="L38" s="7">
        <v>4.1</v>
      </c>
      <c r="M38" t="s">
        <v>2295</v>
      </c>
    </row>
    <row r="39" spans="1:13">
      <c r="A39">
        <v>30038</v>
      </c>
      <c r="B39" t="s">
        <v>2291</v>
      </c>
      <c r="C39" t="s">
        <v>2330</v>
      </c>
      <c r="D39" t="s">
        <v>2343</v>
      </c>
      <c r="E39" t="s">
        <v>2311</v>
      </c>
      <c r="F39" s="5">
        <v>7</v>
      </c>
      <c r="G39" s="6">
        <v>46.3</v>
      </c>
      <c r="H39" s="5">
        <v>2523</v>
      </c>
      <c r="I39" s="5">
        <v>2300</v>
      </c>
      <c r="J39" t="s">
        <v>66</v>
      </c>
      <c r="K39" s="5">
        <v>4</v>
      </c>
      <c r="L39" s="7">
        <v>4.1</v>
      </c>
      <c r="M39" t="s">
        <v>2295</v>
      </c>
    </row>
    <row r="40" spans="1:13">
      <c r="A40">
        <v>30039</v>
      </c>
      <c r="B40" t="s">
        <v>2291</v>
      </c>
      <c r="C40" t="s">
        <v>2330</v>
      </c>
      <c r="D40" t="s">
        <v>2344</v>
      </c>
      <c r="E40" t="s">
        <v>2311</v>
      </c>
      <c r="F40" s="5">
        <v>7</v>
      </c>
      <c r="G40" s="6">
        <v>46.3</v>
      </c>
      <c r="H40" s="5">
        <v>2523</v>
      </c>
      <c r="I40" s="5">
        <v>2300</v>
      </c>
      <c r="J40" t="s">
        <v>66</v>
      </c>
      <c r="K40" s="5">
        <v>4</v>
      </c>
      <c r="L40" s="7">
        <v>4.1</v>
      </c>
      <c r="M40" t="s">
        <v>2295</v>
      </c>
    </row>
    <row r="41" spans="1:13">
      <c r="A41">
        <v>30040</v>
      </c>
      <c r="B41" t="s">
        <v>2291</v>
      </c>
      <c r="C41" t="s">
        <v>2330</v>
      </c>
      <c r="D41" t="s">
        <v>2345</v>
      </c>
      <c r="E41" t="s">
        <v>2311</v>
      </c>
      <c r="F41" s="5">
        <v>7</v>
      </c>
      <c r="G41" s="6">
        <v>46.3</v>
      </c>
      <c r="H41" s="5">
        <v>2523</v>
      </c>
      <c r="I41" s="5">
        <v>2300</v>
      </c>
      <c r="J41" t="s">
        <v>66</v>
      </c>
      <c r="K41" s="5">
        <v>4</v>
      </c>
      <c r="L41" s="7">
        <v>4.1</v>
      </c>
      <c r="M41" t="s">
        <v>2295</v>
      </c>
    </row>
    <row r="42" spans="1:13">
      <c r="A42">
        <v>30041</v>
      </c>
      <c r="B42" t="s">
        <v>2291</v>
      </c>
      <c r="C42" t="s">
        <v>2330</v>
      </c>
      <c r="D42" t="s">
        <v>2346</v>
      </c>
      <c r="E42" t="s">
        <v>2311</v>
      </c>
      <c r="F42" s="5">
        <v>7</v>
      </c>
      <c r="G42" s="6">
        <v>46.3</v>
      </c>
      <c r="H42" s="5">
        <v>2498</v>
      </c>
      <c r="I42" s="5">
        <v>2300</v>
      </c>
      <c r="J42" t="s">
        <v>66</v>
      </c>
      <c r="K42" s="5">
        <v>4</v>
      </c>
      <c r="L42" s="7">
        <v>4.1</v>
      </c>
      <c r="M42" t="s">
        <v>2295</v>
      </c>
    </row>
    <row r="43" spans="1:13">
      <c r="A43">
        <v>30042</v>
      </c>
      <c r="B43" t="s">
        <v>2291</v>
      </c>
      <c r="C43" t="s">
        <v>2330</v>
      </c>
      <c r="D43" t="s">
        <v>2347</v>
      </c>
      <c r="E43" t="s">
        <v>2311</v>
      </c>
      <c r="F43" s="5">
        <v>7</v>
      </c>
      <c r="G43" s="6">
        <v>46.3</v>
      </c>
      <c r="H43" s="5">
        <v>2523</v>
      </c>
      <c r="I43" s="5">
        <v>2300</v>
      </c>
      <c r="J43" t="s">
        <v>66</v>
      </c>
      <c r="K43" s="5">
        <v>4</v>
      </c>
      <c r="L43" s="7">
        <v>4.1</v>
      </c>
      <c r="M43" t="s">
        <v>2295</v>
      </c>
    </row>
    <row r="44" spans="1:13">
      <c r="A44">
        <v>30043</v>
      </c>
      <c r="B44" t="s">
        <v>2291</v>
      </c>
      <c r="C44" t="s">
        <v>2330</v>
      </c>
      <c r="D44" t="s">
        <v>2348</v>
      </c>
      <c r="E44" t="s">
        <v>2311</v>
      </c>
      <c r="F44" s="5">
        <v>7</v>
      </c>
      <c r="G44" s="6">
        <v>46.3</v>
      </c>
      <c r="H44" s="5">
        <v>2523</v>
      </c>
      <c r="I44" s="5">
        <v>2300</v>
      </c>
      <c r="J44" t="s">
        <v>66</v>
      </c>
      <c r="K44" s="5">
        <v>4</v>
      </c>
      <c r="L44" s="7">
        <v>4.1</v>
      </c>
      <c r="M44" t="s">
        <v>2295</v>
      </c>
    </row>
    <row r="45" spans="1:13">
      <c r="A45">
        <v>30044</v>
      </c>
      <c r="B45" t="s">
        <v>2291</v>
      </c>
      <c r="C45" t="s">
        <v>2330</v>
      </c>
      <c r="D45" t="s">
        <v>2349</v>
      </c>
      <c r="E45" t="s">
        <v>2311</v>
      </c>
      <c r="F45" s="5">
        <v>7</v>
      </c>
      <c r="G45" s="6">
        <v>46.3</v>
      </c>
      <c r="H45" s="5">
        <v>2498</v>
      </c>
      <c r="I45" s="5">
        <v>2300</v>
      </c>
      <c r="J45" t="s">
        <v>66</v>
      </c>
      <c r="K45" s="5">
        <v>4</v>
      </c>
      <c r="L45" s="7">
        <v>4.1</v>
      </c>
      <c r="M45" t="s">
        <v>2295</v>
      </c>
    </row>
    <row r="46" spans="1:13">
      <c r="A46">
        <v>30045</v>
      </c>
      <c r="B46" t="s">
        <v>2291</v>
      </c>
      <c r="C46" t="s">
        <v>2330</v>
      </c>
      <c r="D46" t="s">
        <v>2350</v>
      </c>
      <c r="E46" t="s">
        <v>2311</v>
      </c>
      <c r="F46" s="5">
        <v>7</v>
      </c>
      <c r="G46" s="6">
        <v>46.3</v>
      </c>
      <c r="H46" s="5">
        <v>2523</v>
      </c>
      <c r="I46" s="5">
        <v>2300</v>
      </c>
      <c r="J46" t="s">
        <v>66</v>
      </c>
      <c r="K46" s="5">
        <v>4</v>
      </c>
      <c r="L46" s="7">
        <v>4.1</v>
      </c>
      <c r="M46" t="s">
        <v>2295</v>
      </c>
    </row>
    <row r="47" spans="1:13">
      <c r="A47">
        <v>30046</v>
      </c>
      <c r="B47" t="s">
        <v>2291</v>
      </c>
      <c r="C47" t="s">
        <v>2330</v>
      </c>
      <c r="D47" t="s">
        <v>2351</v>
      </c>
      <c r="E47" t="s">
        <v>2311</v>
      </c>
      <c r="F47" s="5">
        <v>7</v>
      </c>
      <c r="G47" s="6">
        <v>46.3</v>
      </c>
      <c r="H47" s="5">
        <v>2523</v>
      </c>
      <c r="I47" s="5">
        <v>2300</v>
      </c>
      <c r="J47" t="s">
        <v>66</v>
      </c>
      <c r="K47" s="5">
        <v>4</v>
      </c>
      <c r="L47" s="7">
        <v>4.1</v>
      </c>
      <c r="M47" t="s">
        <v>2295</v>
      </c>
    </row>
    <row r="48" spans="1:13">
      <c r="A48">
        <v>30047</v>
      </c>
      <c r="B48" t="s">
        <v>2291</v>
      </c>
      <c r="C48" t="s">
        <v>2330</v>
      </c>
      <c r="D48" t="s">
        <v>2352</v>
      </c>
      <c r="E48" t="s">
        <v>2311</v>
      </c>
      <c r="F48" s="5">
        <v>10</v>
      </c>
      <c r="G48" s="6">
        <v>46.3</v>
      </c>
      <c r="H48" s="5">
        <v>2523</v>
      </c>
      <c r="I48" s="5">
        <v>2300</v>
      </c>
      <c r="J48" t="s">
        <v>66</v>
      </c>
      <c r="K48" s="5">
        <v>4</v>
      </c>
      <c r="L48" s="7">
        <v>4.1</v>
      </c>
      <c r="M48" t="s">
        <v>2295</v>
      </c>
    </row>
    <row r="49" spans="1:13">
      <c r="A49">
        <v>30048</v>
      </c>
      <c r="B49" t="s">
        <v>2291</v>
      </c>
      <c r="C49" t="s">
        <v>2330</v>
      </c>
      <c r="D49" t="s">
        <v>2353</v>
      </c>
      <c r="E49" t="s">
        <v>2311</v>
      </c>
      <c r="F49" s="5">
        <v>7</v>
      </c>
      <c r="G49" s="6">
        <v>46.3</v>
      </c>
      <c r="H49" s="5">
        <v>2523</v>
      </c>
      <c r="I49" s="5">
        <v>2300</v>
      </c>
      <c r="J49" t="s">
        <v>66</v>
      </c>
      <c r="K49" s="5">
        <v>4</v>
      </c>
      <c r="L49" s="7">
        <v>4.1</v>
      </c>
      <c r="M49" t="s">
        <v>2295</v>
      </c>
    </row>
    <row r="50" spans="1:13">
      <c r="A50">
        <v>30049</v>
      </c>
      <c r="B50" t="s">
        <v>2291</v>
      </c>
      <c r="C50" t="s">
        <v>2330</v>
      </c>
      <c r="D50" t="s">
        <v>2354</v>
      </c>
      <c r="E50" t="s">
        <v>2311</v>
      </c>
      <c r="F50" s="5">
        <v>8</v>
      </c>
      <c r="G50" s="6">
        <v>46.3</v>
      </c>
      <c r="H50" s="5">
        <v>2523</v>
      </c>
      <c r="I50" s="5">
        <v>2300</v>
      </c>
      <c r="J50" t="s">
        <v>66</v>
      </c>
      <c r="K50" s="5">
        <v>4</v>
      </c>
      <c r="L50" s="7">
        <v>4.1</v>
      </c>
      <c r="M50" t="s">
        <v>2295</v>
      </c>
    </row>
    <row r="51" spans="1:13">
      <c r="A51">
        <v>30050</v>
      </c>
      <c r="B51" t="s">
        <v>2291</v>
      </c>
      <c r="C51" t="s">
        <v>2330</v>
      </c>
      <c r="D51" t="s">
        <v>2355</v>
      </c>
      <c r="E51" t="s">
        <v>2311</v>
      </c>
      <c r="F51" s="5">
        <v>9</v>
      </c>
      <c r="G51" s="6">
        <v>46.3</v>
      </c>
      <c r="H51" s="5">
        <v>2523</v>
      </c>
      <c r="I51" s="5">
        <v>2300</v>
      </c>
      <c r="J51" t="s">
        <v>66</v>
      </c>
      <c r="K51" s="5">
        <v>4</v>
      </c>
      <c r="L51" s="7">
        <v>4.1</v>
      </c>
      <c r="M51" t="s">
        <v>2295</v>
      </c>
    </row>
    <row r="52" spans="1:13">
      <c r="A52">
        <v>30051</v>
      </c>
      <c r="B52" t="s">
        <v>2291</v>
      </c>
      <c r="C52" t="s">
        <v>2330</v>
      </c>
      <c r="D52" t="s">
        <v>2356</v>
      </c>
      <c r="E52" t="s">
        <v>2311</v>
      </c>
      <c r="F52" s="5">
        <v>10</v>
      </c>
      <c r="G52" s="6">
        <v>46.3</v>
      </c>
      <c r="H52" s="5">
        <v>2498</v>
      </c>
      <c r="I52" s="5">
        <v>2300</v>
      </c>
      <c r="J52" t="s">
        <v>66</v>
      </c>
      <c r="K52" s="5">
        <v>4</v>
      </c>
      <c r="L52" s="7">
        <v>4.1</v>
      </c>
      <c r="M52" t="s">
        <v>2295</v>
      </c>
    </row>
    <row r="53" spans="1:13">
      <c r="A53">
        <v>30052</v>
      </c>
      <c r="B53" t="s">
        <v>2291</v>
      </c>
      <c r="C53" t="s">
        <v>2330</v>
      </c>
      <c r="D53" t="s">
        <v>2357</v>
      </c>
      <c r="E53" t="s">
        <v>2311</v>
      </c>
      <c r="F53" s="5">
        <v>8</v>
      </c>
      <c r="G53" s="6">
        <v>46.3</v>
      </c>
      <c r="H53" s="5">
        <v>2498</v>
      </c>
      <c r="I53" s="5">
        <v>2300</v>
      </c>
      <c r="J53" t="s">
        <v>66</v>
      </c>
      <c r="K53" s="5">
        <v>4</v>
      </c>
      <c r="L53" s="7">
        <v>4.1</v>
      </c>
      <c r="M53" t="s">
        <v>2295</v>
      </c>
    </row>
    <row r="54" spans="1:13">
      <c r="A54">
        <v>30053</v>
      </c>
      <c r="B54" t="s">
        <v>2291</v>
      </c>
      <c r="C54" t="s">
        <v>2330</v>
      </c>
      <c r="D54" t="s">
        <v>2358</v>
      </c>
      <c r="E54" t="s">
        <v>2311</v>
      </c>
      <c r="F54" s="5">
        <v>9</v>
      </c>
      <c r="G54" s="6">
        <v>46.3</v>
      </c>
      <c r="H54" s="5">
        <v>2498</v>
      </c>
      <c r="I54" s="5">
        <v>2300</v>
      </c>
      <c r="J54" t="s">
        <v>66</v>
      </c>
      <c r="K54" s="5">
        <v>4</v>
      </c>
      <c r="L54" s="7">
        <v>4.1</v>
      </c>
      <c r="M54" t="s">
        <v>2295</v>
      </c>
    </row>
    <row r="55" spans="1:13">
      <c r="A55">
        <v>30054</v>
      </c>
      <c r="B55" t="s">
        <v>2291</v>
      </c>
      <c r="C55" t="s">
        <v>2330</v>
      </c>
      <c r="D55" t="s">
        <v>2359</v>
      </c>
      <c r="E55" t="s">
        <v>2311</v>
      </c>
      <c r="F55" s="5">
        <v>7</v>
      </c>
      <c r="G55" s="6">
        <v>46.3</v>
      </c>
      <c r="H55" s="5">
        <v>2523</v>
      </c>
      <c r="I55" s="5">
        <v>2300</v>
      </c>
      <c r="J55" t="s">
        <v>66</v>
      </c>
      <c r="K55" s="5">
        <v>4</v>
      </c>
      <c r="L55" s="7">
        <v>4.1</v>
      </c>
      <c r="M55" t="s">
        <v>2295</v>
      </c>
    </row>
    <row r="56" spans="1:13">
      <c r="A56">
        <v>30055</v>
      </c>
      <c r="B56" t="s">
        <v>2291</v>
      </c>
      <c r="C56" t="s">
        <v>2330</v>
      </c>
      <c r="D56" t="s">
        <v>2360</v>
      </c>
      <c r="E56" t="s">
        <v>2311</v>
      </c>
      <c r="F56" s="5">
        <v>7</v>
      </c>
      <c r="G56" s="6">
        <v>46.3</v>
      </c>
      <c r="H56" s="5">
        <v>2523</v>
      </c>
      <c r="I56" s="5">
        <v>2300</v>
      </c>
      <c r="J56" t="s">
        <v>66</v>
      </c>
      <c r="K56" s="5">
        <v>4</v>
      </c>
      <c r="L56" s="7">
        <v>4.1</v>
      </c>
      <c r="M56" t="s">
        <v>2295</v>
      </c>
    </row>
    <row r="57" spans="1:13">
      <c r="A57">
        <v>30056</v>
      </c>
      <c r="B57" t="s">
        <v>2291</v>
      </c>
      <c r="C57" t="s">
        <v>2330</v>
      </c>
      <c r="D57" t="s">
        <v>2361</v>
      </c>
      <c r="E57" t="s">
        <v>2311</v>
      </c>
      <c r="F57" s="5">
        <v>8</v>
      </c>
      <c r="G57" s="6">
        <v>46.3</v>
      </c>
      <c r="H57" s="5">
        <v>2498</v>
      </c>
      <c r="I57" s="5">
        <v>2300</v>
      </c>
      <c r="J57" t="s">
        <v>66</v>
      </c>
      <c r="K57" s="5">
        <v>4</v>
      </c>
      <c r="L57" s="7">
        <v>4.1</v>
      </c>
      <c r="M57" t="s">
        <v>2295</v>
      </c>
    </row>
    <row r="58" spans="1:13">
      <c r="A58">
        <v>30057</v>
      </c>
      <c r="B58" t="s">
        <v>2291</v>
      </c>
      <c r="C58" t="s">
        <v>2330</v>
      </c>
      <c r="D58" t="s">
        <v>2362</v>
      </c>
      <c r="E58" t="s">
        <v>2311</v>
      </c>
      <c r="F58" s="5">
        <v>7</v>
      </c>
      <c r="G58" s="6">
        <v>46.3</v>
      </c>
      <c r="H58" s="5">
        <v>2498</v>
      </c>
      <c r="I58" s="5">
        <v>2300</v>
      </c>
      <c r="J58" t="s">
        <v>66</v>
      </c>
      <c r="K58" s="5">
        <v>4</v>
      </c>
      <c r="L58" s="7">
        <v>4.1</v>
      </c>
      <c r="M58" t="s">
        <v>2295</v>
      </c>
    </row>
    <row r="59" spans="1:13">
      <c r="A59">
        <v>30058</v>
      </c>
      <c r="B59" t="s">
        <v>2291</v>
      </c>
      <c r="C59" t="s">
        <v>2330</v>
      </c>
      <c r="D59" t="s">
        <v>2363</v>
      </c>
      <c r="E59" t="s">
        <v>2311</v>
      </c>
      <c r="F59" s="5">
        <v>8</v>
      </c>
      <c r="G59" s="6">
        <v>46.3</v>
      </c>
      <c r="H59" s="5">
        <v>2498</v>
      </c>
      <c r="I59" s="5">
        <v>2300</v>
      </c>
      <c r="J59" t="s">
        <v>66</v>
      </c>
      <c r="K59" s="5">
        <v>4</v>
      </c>
      <c r="L59" s="7">
        <v>4.1</v>
      </c>
      <c r="M59" t="s">
        <v>2295</v>
      </c>
    </row>
    <row r="60" spans="1:13">
      <c r="A60">
        <v>30059</v>
      </c>
      <c r="B60" t="s">
        <v>2291</v>
      </c>
      <c r="C60" t="s">
        <v>2330</v>
      </c>
      <c r="D60" t="s">
        <v>2364</v>
      </c>
      <c r="E60" t="s">
        <v>2311</v>
      </c>
      <c r="F60" s="5">
        <v>7</v>
      </c>
      <c r="G60" s="6">
        <v>46.3</v>
      </c>
      <c r="H60" s="5">
        <v>2498</v>
      </c>
      <c r="I60" s="5">
        <v>2300</v>
      </c>
      <c r="J60" t="s">
        <v>66</v>
      </c>
      <c r="K60" s="5">
        <v>4</v>
      </c>
      <c r="L60" s="7">
        <v>4.1</v>
      </c>
      <c r="M60" t="s">
        <v>2295</v>
      </c>
    </row>
    <row r="61" spans="1:13">
      <c r="A61">
        <v>30060</v>
      </c>
      <c r="B61" t="s">
        <v>2291</v>
      </c>
      <c r="C61" t="s">
        <v>2330</v>
      </c>
      <c r="D61" t="s">
        <v>2365</v>
      </c>
      <c r="E61" t="s">
        <v>2311</v>
      </c>
      <c r="F61" s="5">
        <v>8</v>
      </c>
      <c r="G61" s="6">
        <v>46.3</v>
      </c>
      <c r="H61" s="5">
        <v>2498</v>
      </c>
      <c r="I61" s="5">
        <v>2300</v>
      </c>
      <c r="J61" t="s">
        <v>66</v>
      </c>
      <c r="K61" s="5">
        <v>4</v>
      </c>
      <c r="L61" s="7">
        <v>4.1</v>
      </c>
      <c r="M61" t="s">
        <v>2295</v>
      </c>
    </row>
    <row r="62" spans="1:13">
      <c r="A62">
        <v>30061</v>
      </c>
      <c r="B62" t="s">
        <v>2291</v>
      </c>
      <c r="C62" t="s">
        <v>2330</v>
      </c>
      <c r="D62" t="s">
        <v>2366</v>
      </c>
      <c r="E62" t="s">
        <v>2311</v>
      </c>
      <c r="F62" s="5">
        <v>7</v>
      </c>
      <c r="G62" s="6">
        <v>46.3</v>
      </c>
      <c r="H62" s="5">
        <v>2523</v>
      </c>
      <c r="I62" s="5">
        <v>2300</v>
      </c>
      <c r="J62" t="s">
        <v>66</v>
      </c>
      <c r="K62" s="5">
        <v>4</v>
      </c>
      <c r="L62" s="7">
        <v>4.1</v>
      </c>
      <c r="M62" t="s">
        <v>2295</v>
      </c>
    </row>
    <row r="63" spans="1:13">
      <c r="A63">
        <v>30062</v>
      </c>
      <c r="B63" t="s">
        <v>2291</v>
      </c>
      <c r="C63" t="s">
        <v>2330</v>
      </c>
      <c r="D63" t="s">
        <v>2367</v>
      </c>
      <c r="E63" t="s">
        <v>2311</v>
      </c>
      <c r="F63" s="5">
        <v>7</v>
      </c>
      <c r="G63" s="6">
        <v>46.3</v>
      </c>
      <c r="H63" s="5">
        <v>2523</v>
      </c>
      <c r="I63" s="5">
        <v>2300</v>
      </c>
      <c r="J63" t="s">
        <v>66</v>
      </c>
      <c r="K63" s="5">
        <v>4</v>
      </c>
      <c r="L63" s="7">
        <v>4.1</v>
      </c>
      <c r="M63" t="s">
        <v>2295</v>
      </c>
    </row>
    <row r="64" spans="1:13">
      <c r="A64">
        <v>30063</v>
      </c>
      <c r="B64" t="s">
        <v>2291</v>
      </c>
      <c r="C64" t="s">
        <v>2330</v>
      </c>
      <c r="D64" t="s">
        <v>2368</v>
      </c>
      <c r="E64" t="s">
        <v>2311</v>
      </c>
      <c r="F64" s="5">
        <v>7</v>
      </c>
      <c r="G64" s="6">
        <v>46.3</v>
      </c>
      <c r="H64" s="5">
        <v>2523</v>
      </c>
      <c r="I64" s="5">
        <v>2300</v>
      </c>
      <c r="J64" t="s">
        <v>66</v>
      </c>
      <c r="K64" s="5">
        <v>4</v>
      </c>
      <c r="L64" s="7">
        <v>4.22</v>
      </c>
      <c r="M64" t="s">
        <v>2295</v>
      </c>
    </row>
    <row r="65" spans="1:13">
      <c r="A65">
        <v>30064</v>
      </c>
      <c r="B65" t="s">
        <v>2291</v>
      </c>
      <c r="C65" t="s">
        <v>2330</v>
      </c>
      <c r="D65" t="s">
        <v>2369</v>
      </c>
      <c r="E65" t="s">
        <v>2311</v>
      </c>
      <c r="F65" s="5">
        <v>10</v>
      </c>
      <c r="G65" s="6">
        <v>46.3</v>
      </c>
      <c r="H65" s="5">
        <v>2523</v>
      </c>
      <c r="I65" s="5">
        <v>2300</v>
      </c>
      <c r="J65" t="s">
        <v>66</v>
      </c>
      <c r="K65" s="5">
        <v>4</v>
      </c>
      <c r="L65" s="7">
        <v>4.1</v>
      </c>
      <c r="M65" t="s">
        <v>2295</v>
      </c>
    </row>
    <row r="66" spans="1:13">
      <c r="A66">
        <v>30065</v>
      </c>
      <c r="B66" t="s">
        <v>2291</v>
      </c>
      <c r="C66" t="s">
        <v>2330</v>
      </c>
      <c r="D66" t="s">
        <v>2370</v>
      </c>
      <c r="E66" t="s">
        <v>2311</v>
      </c>
      <c r="F66" s="5">
        <v>8</v>
      </c>
      <c r="G66" s="6">
        <v>46.3</v>
      </c>
      <c r="H66" s="5">
        <v>2498</v>
      </c>
      <c r="I66" s="5">
        <v>2300</v>
      </c>
      <c r="J66" t="s">
        <v>66</v>
      </c>
      <c r="K66" s="5">
        <v>4</v>
      </c>
      <c r="L66" s="7">
        <v>4.1</v>
      </c>
      <c r="M66" t="s">
        <v>2295</v>
      </c>
    </row>
    <row r="67" spans="1:13">
      <c r="A67">
        <v>30066</v>
      </c>
      <c r="B67" t="s">
        <v>2291</v>
      </c>
      <c r="C67" t="s">
        <v>2330</v>
      </c>
      <c r="D67" t="s">
        <v>2371</v>
      </c>
      <c r="E67" t="s">
        <v>2311</v>
      </c>
      <c r="F67" s="5">
        <v>7</v>
      </c>
      <c r="G67" s="6">
        <v>46.3</v>
      </c>
      <c r="H67" s="5">
        <v>2523</v>
      </c>
      <c r="I67" s="5">
        <v>2300</v>
      </c>
      <c r="J67" t="s">
        <v>66</v>
      </c>
      <c r="K67" s="5">
        <v>4</v>
      </c>
      <c r="L67" s="7">
        <v>4.1</v>
      </c>
      <c r="M67" t="s">
        <v>2295</v>
      </c>
    </row>
    <row r="68" spans="1:13">
      <c r="A68">
        <v>30067</v>
      </c>
      <c r="B68" t="s">
        <v>2291</v>
      </c>
      <c r="C68" t="s">
        <v>2330</v>
      </c>
      <c r="D68" t="s">
        <v>2372</v>
      </c>
      <c r="E68" t="s">
        <v>2311</v>
      </c>
      <c r="F68" s="5">
        <v>7</v>
      </c>
      <c r="G68" s="6">
        <v>46.3</v>
      </c>
      <c r="H68" s="5">
        <v>2498</v>
      </c>
      <c r="I68" s="5">
        <v>2300</v>
      </c>
      <c r="J68" t="s">
        <v>66</v>
      </c>
      <c r="K68" s="5">
        <v>4</v>
      </c>
      <c r="L68" s="7">
        <v>4.1</v>
      </c>
      <c r="M68" t="s">
        <v>2295</v>
      </c>
    </row>
    <row r="69" spans="1:13">
      <c r="A69">
        <v>30068</v>
      </c>
      <c r="B69" t="s">
        <v>2291</v>
      </c>
      <c r="C69" t="s">
        <v>2330</v>
      </c>
      <c r="D69" t="s">
        <v>2373</v>
      </c>
      <c r="E69" t="s">
        <v>2311</v>
      </c>
      <c r="F69" s="5">
        <v>8</v>
      </c>
      <c r="G69" s="6">
        <v>46.3</v>
      </c>
      <c r="H69" s="5">
        <v>2523</v>
      </c>
      <c r="I69" s="5">
        <v>2300</v>
      </c>
      <c r="J69" t="s">
        <v>66</v>
      </c>
      <c r="K69" s="5">
        <v>4</v>
      </c>
      <c r="L69" s="7">
        <v>4.1</v>
      </c>
      <c r="M69" t="s">
        <v>2295</v>
      </c>
    </row>
    <row r="70" spans="1:13">
      <c r="A70">
        <v>30069</v>
      </c>
      <c r="B70" t="s">
        <v>2291</v>
      </c>
      <c r="C70" t="s">
        <v>2330</v>
      </c>
      <c r="D70" t="s">
        <v>2374</v>
      </c>
      <c r="E70" t="s">
        <v>2311</v>
      </c>
      <c r="F70" s="5">
        <v>9</v>
      </c>
      <c r="G70" s="6">
        <v>46.9</v>
      </c>
      <c r="H70" s="5">
        <v>2523</v>
      </c>
      <c r="I70" s="5">
        <v>2300</v>
      </c>
      <c r="J70" t="s">
        <v>66</v>
      </c>
      <c r="K70" s="5">
        <v>4</v>
      </c>
      <c r="L70" s="7">
        <v>4.44</v>
      </c>
      <c r="M70" t="s">
        <v>2295</v>
      </c>
    </row>
    <row r="71" spans="1:13">
      <c r="A71">
        <v>30070</v>
      </c>
      <c r="B71" t="s">
        <v>2291</v>
      </c>
      <c r="C71" t="s">
        <v>2330</v>
      </c>
      <c r="D71" t="s">
        <v>2375</v>
      </c>
      <c r="E71" t="s">
        <v>2311</v>
      </c>
      <c r="F71" s="5">
        <v>7</v>
      </c>
      <c r="G71" s="6">
        <v>46.3</v>
      </c>
      <c r="H71" s="5">
        <v>2523</v>
      </c>
      <c r="I71" s="5">
        <v>2300</v>
      </c>
      <c r="J71" t="s">
        <v>66</v>
      </c>
      <c r="K71" s="5">
        <v>4</v>
      </c>
      <c r="L71" s="7">
        <v>4.1</v>
      </c>
      <c r="M71" t="s">
        <v>2295</v>
      </c>
    </row>
    <row r="72" spans="1:13">
      <c r="A72">
        <v>30071</v>
      </c>
      <c r="B72" t="s">
        <v>2291</v>
      </c>
      <c r="C72" t="s">
        <v>2330</v>
      </c>
      <c r="D72" t="s">
        <v>2376</v>
      </c>
      <c r="E72" t="s">
        <v>2311</v>
      </c>
      <c r="F72" s="5">
        <v>8</v>
      </c>
      <c r="G72" s="6">
        <v>46.3</v>
      </c>
      <c r="H72" s="5">
        <v>2523</v>
      </c>
      <c r="I72" s="5">
        <v>2300</v>
      </c>
      <c r="J72" t="s">
        <v>66</v>
      </c>
      <c r="K72" s="5">
        <v>4</v>
      </c>
      <c r="L72" s="7">
        <v>4.1</v>
      </c>
      <c r="M72" t="s">
        <v>2295</v>
      </c>
    </row>
    <row r="73" spans="1:13">
      <c r="A73">
        <v>30072</v>
      </c>
      <c r="B73" t="s">
        <v>2291</v>
      </c>
      <c r="C73" t="s">
        <v>2330</v>
      </c>
      <c r="D73" t="s">
        <v>2377</v>
      </c>
      <c r="E73" t="s">
        <v>2311</v>
      </c>
      <c r="F73" s="5">
        <v>9</v>
      </c>
      <c r="G73" s="6">
        <v>46.9</v>
      </c>
      <c r="H73" s="5">
        <v>2523</v>
      </c>
      <c r="I73" s="5">
        <v>2300</v>
      </c>
      <c r="J73" t="s">
        <v>66</v>
      </c>
      <c r="K73" s="5">
        <v>4</v>
      </c>
      <c r="L73" s="7">
        <v>4.44</v>
      </c>
      <c r="M73" t="s">
        <v>2295</v>
      </c>
    </row>
    <row r="74" spans="1:13">
      <c r="A74">
        <v>30073</v>
      </c>
      <c r="B74" t="s">
        <v>2291</v>
      </c>
      <c r="C74" t="s">
        <v>2330</v>
      </c>
      <c r="D74" t="s">
        <v>2378</v>
      </c>
      <c r="E74" t="s">
        <v>2311</v>
      </c>
      <c r="F74" s="5">
        <v>7</v>
      </c>
      <c r="G74" s="6">
        <v>46.3</v>
      </c>
      <c r="H74" s="5">
        <v>2523</v>
      </c>
      <c r="I74" s="5">
        <v>2300</v>
      </c>
      <c r="J74" t="s">
        <v>66</v>
      </c>
      <c r="K74" s="5">
        <v>4</v>
      </c>
      <c r="L74" s="7">
        <v>4.1</v>
      </c>
      <c r="M74" t="s">
        <v>2295</v>
      </c>
    </row>
    <row r="75" spans="1:13">
      <c r="A75">
        <v>30074</v>
      </c>
      <c r="B75" t="s">
        <v>2291</v>
      </c>
      <c r="C75" t="s">
        <v>2330</v>
      </c>
      <c r="D75" t="s">
        <v>2379</v>
      </c>
      <c r="E75" t="s">
        <v>2311</v>
      </c>
      <c r="F75" s="5">
        <v>8</v>
      </c>
      <c r="G75" s="6">
        <v>46.3</v>
      </c>
      <c r="H75" s="5">
        <v>2523</v>
      </c>
      <c r="I75" s="5">
        <v>2300</v>
      </c>
      <c r="J75" t="s">
        <v>66</v>
      </c>
      <c r="K75" s="5">
        <v>4</v>
      </c>
      <c r="L75" s="7">
        <v>4.1</v>
      </c>
      <c r="M75" t="s">
        <v>2295</v>
      </c>
    </row>
    <row r="76" spans="1:13">
      <c r="A76">
        <v>30075</v>
      </c>
      <c r="B76" t="s">
        <v>2291</v>
      </c>
      <c r="C76" t="s">
        <v>2330</v>
      </c>
      <c r="D76" t="s">
        <v>2380</v>
      </c>
      <c r="E76" t="s">
        <v>2311</v>
      </c>
      <c r="F76" s="5">
        <v>6</v>
      </c>
      <c r="G76" s="6">
        <v>46.3</v>
      </c>
      <c r="H76" s="5">
        <v>2523</v>
      </c>
      <c r="I76" s="5">
        <v>2510</v>
      </c>
      <c r="J76" t="s">
        <v>66</v>
      </c>
      <c r="K76" s="5">
        <v>4</v>
      </c>
      <c r="L76" s="5">
        <v>0</v>
      </c>
      <c r="M76" t="s">
        <v>2295</v>
      </c>
    </row>
    <row r="77" spans="1:13">
      <c r="A77">
        <v>30076</v>
      </c>
      <c r="B77" t="s">
        <v>2291</v>
      </c>
      <c r="C77" t="s">
        <v>2330</v>
      </c>
      <c r="D77" t="s">
        <v>2367</v>
      </c>
      <c r="E77" t="s">
        <v>2311</v>
      </c>
      <c r="F77" s="5">
        <v>7</v>
      </c>
      <c r="G77" s="6">
        <v>46.3</v>
      </c>
      <c r="H77" s="5">
        <v>2523</v>
      </c>
      <c r="I77" s="5">
        <v>2300</v>
      </c>
      <c r="J77" t="s">
        <v>66</v>
      </c>
      <c r="K77" s="5">
        <v>4</v>
      </c>
      <c r="L77" s="7">
        <v>4.22</v>
      </c>
      <c r="M77" t="s">
        <v>2295</v>
      </c>
    </row>
    <row r="78" spans="1:13">
      <c r="A78">
        <v>30077</v>
      </c>
      <c r="B78" t="s">
        <v>2291</v>
      </c>
      <c r="C78" t="s">
        <v>2330</v>
      </c>
      <c r="D78" t="s">
        <v>2381</v>
      </c>
      <c r="E78" t="s">
        <v>2311</v>
      </c>
      <c r="F78" s="5">
        <v>7</v>
      </c>
      <c r="G78" s="6">
        <v>46.3</v>
      </c>
      <c r="H78" s="5">
        <v>2523</v>
      </c>
      <c r="I78" s="5">
        <v>2300</v>
      </c>
      <c r="J78" t="s">
        <v>66</v>
      </c>
      <c r="K78" s="5">
        <v>4</v>
      </c>
      <c r="L78" s="7">
        <v>4.1</v>
      </c>
      <c r="M78" t="s">
        <v>2295</v>
      </c>
    </row>
    <row r="79" spans="1:13">
      <c r="A79">
        <v>30078</v>
      </c>
      <c r="B79" t="s">
        <v>2291</v>
      </c>
      <c r="C79" t="s">
        <v>2330</v>
      </c>
      <c r="D79" t="s">
        <v>2382</v>
      </c>
      <c r="E79" t="s">
        <v>2311</v>
      </c>
      <c r="F79" s="5">
        <v>8</v>
      </c>
      <c r="G79" s="6">
        <v>46.3</v>
      </c>
      <c r="H79" s="5">
        <v>2523</v>
      </c>
      <c r="I79" s="5">
        <v>2300</v>
      </c>
      <c r="J79" t="s">
        <v>66</v>
      </c>
      <c r="K79" s="5">
        <v>4</v>
      </c>
      <c r="L79" s="7">
        <v>4.1</v>
      </c>
      <c r="M79" t="s">
        <v>2295</v>
      </c>
    </row>
    <row r="80" spans="1:13">
      <c r="A80">
        <v>30079</v>
      </c>
      <c r="B80" t="s">
        <v>2291</v>
      </c>
      <c r="C80" t="s">
        <v>2330</v>
      </c>
      <c r="D80" t="s">
        <v>2383</v>
      </c>
      <c r="E80" t="s">
        <v>2311</v>
      </c>
      <c r="F80" s="5">
        <v>7</v>
      </c>
      <c r="G80" s="6">
        <v>46.3</v>
      </c>
      <c r="H80" s="5">
        <v>2523</v>
      </c>
      <c r="I80" s="5">
        <v>2300</v>
      </c>
      <c r="J80" t="s">
        <v>66</v>
      </c>
      <c r="K80" s="5">
        <v>4</v>
      </c>
      <c r="L80" s="7">
        <v>4.1</v>
      </c>
      <c r="M80" t="s">
        <v>2295</v>
      </c>
    </row>
    <row r="81" spans="1:13">
      <c r="A81">
        <v>30080</v>
      </c>
      <c r="B81" t="s">
        <v>2291</v>
      </c>
      <c r="C81" t="s">
        <v>2330</v>
      </c>
      <c r="D81" t="s">
        <v>2384</v>
      </c>
      <c r="E81" t="s">
        <v>2311</v>
      </c>
      <c r="F81" s="5">
        <v>8</v>
      </c>
      <c r="G81" s="6">
        <v>46.3</v>
      </c>
      <c r="H81" s="5">
        <v>2523</v>
      </c>
      <c r="I81" s="5">
        <v>2300</v>
      </c>
      <c r="J81" t="s">
        <v>66</v>
      </c>
      <c r="K81" s="5">
        <v>4</v>
      </c>
      <c r="L81" s="7">
        <v>4.1</v>
      </c>
      <c r="M81" t="s">
        <v>2295</v>
      </c>
    </row>
    <row r="82" spans="1:13">
      <c r="A82">
        <v>30081</v>
      </c>
      <c r="B82" t="s">
        <v>2291</v>
      </c>
      <c r="C82" t="s">
        <v>2330</v>
      </c>
      <c r="D82" t="s">
        <v>2385</v>
      </c>
      <c r="E82" t="s">
        <v>2311</v>
      </c>
      <c r="F82" s="5">
        <v>9</v>
      </c>
      <c r="G82" s="6">
        <v>46.2</v>
      </c>
      <c r="H82" s="5">
        <v>2523</v>
      </c>
      <c r="I82" s="5">
        <v>2300</v>
      </c>
      <c r="J82" t="s">
        <v>66</v>
      </c>
      <c r="K82" s="5">
        <v>4</v>
      </c>
      <c r="L82" s="7">
        <v>4.49</v>
      </c>
      <c r="M82" t="s">
        <v>2295</v>
      </c>
    </row>
    <row r="83" spans="1:13">
      <c r="A83">
        <v>30082</v>
      </c>
      <c r="B83" t="s">
        <v>2291</v>
      </c>
      <c r="C83" t="s">
        <v>2330</v>
      </c>
      <c r="D83" t="s">
        <v>2386</v>
      </c>
      <c r="E83" t="s">
        <v>2311</v>
      </c>
      <c r="F83" s="5">
        <v>10</v>
      </c>
      <c r="G83" s="6">
        <v>46.3</v>
      </c>
      <c r="H83" s="5">
        <v>2523</v>
      </c>
      <c r="I83" s="5">
        <v>2300</v>
      </c>
      <c r="J83" t="s">
        <v>66</v>
      </c>
      <c r="K83" s="5">
        <v>4</v>
      </c>
      <c r="L83" s="7">
        <v>4.1</v>
      </c>
      <c r="M83" t="s">
        <v>2295</v>
      </c>
    </row>
    <row r="84" spans="1:13">
      <c r="A84">
        <v>30083</v>
      </c>
      <c r="B84" t="s">
        <v>2291</v>
      </c>
      <c r="C84" t="s">
        <v>2330</v>
      </c>
      <c r="D84" t="s">
        <v>2387</v>
      </c>
      <c r="E84" t="s">
        <v>2311</v>
      </c>
      <c r="F84" s="5">
        <v>7</v>
      </c>
      <c r="G84" s="6">
        <v>46.3</v>
      </c>
      <c r="H84" s="5">
        <v>2523</v>
      </c>
      <c r="I84" s="5">
        <v>2300</v>
      </c>
      <c r="J84" t="s">
        <v>66</v>
      </c>
      <c r="K84" s="5">
        <v>4</v>
      </c>
      <c r="L84" s="7">
        <v>4.1</v>
      </c>
      <c r="M84" t="s">
        <v>2295</v>
      </c>
    </row>
    <row r="85" spans="1:13">
      <c r="A85">
        <v>30084</v>
      </c>
      <c r="B85" t="s">
        <v>2291</v>
      </c>
      <c r="C85" t="s">
        <v>2330</v>
      </c>
      <c r="D85" t="s">
        <v>2388</v>
      </c>
      <c r="E85" t="s">
        <v>2311</v>
      </c>
      <c r="F85" s="5">
        <v>8</v>
      </c>
      <c r="G85" s="6">
        <v>46.3</v>
      </c>
      <c r="H85" s="5">
        <v>2523</v>
      </c>
      <c r="I85" s="5">
        <v>2300</v>
      </c>
      <c r="J85" t="s">
        <v>66</v>
      </c>
      <c r="K85" s="5">
        <v>4</v>
      </c>
      <c r="L85" s="7">
        <v>4.1</v>
      </c>
      <c r="M85" t="s">
        <v>2295</v>
      </c>
    </row>
    <row r="86" spans="1:13">
      <c r="A86">
        <v>30085</v>
      </c>
      <c r="B86" t="s">
        <v>2291</v>
      </c>
      <c r="C86" t="s">
        <v>2330</v>
      </c>
      <c r="D86" t="s">
        <v>2389</v>
      </c>
      <c r="E86" t="s">
        <v>2311</v>
      </c>
      <c r="F86" s="5">
        <v>9</v>
      </c>
      <c r="G86" s="6">
        <v>46.3</v>
      </c>
      <c r="H86" s="5">
        <v>2523</v>
      </c>
      <c r="I86" s="5">
        <v>2300</v>
      </c>
      <c r="J86" t="s">
        <v>66</v>
      </c>
      <c r="K86" s="5">
        <v>4</v>
      </c>
      <c r="L86" s="7">
        <v>4.1</v>
      </c>
      <c r="M86" t="s">
        <v>2295</v>
      </c>
    </row>
    <row r="87" spans="1:13">
      <c r="A87">
        <v>30086</v>
      </c>
      <c r="B87" t="s">
        <v>2291</v>
      </c>
      <c r="C87" t="s">
        <v>2330</v>
      </c>
      <c r="D87" t="s">
        <v>2390</v>
      </c>
      <c r="E87" t="s">
        <v>2311</v>
      </c>
      <c r="F87" s="5">
        <v>9</v>
      </c>
      <c r="G87" s="6">
        <v>46.9</v>
      </c>
      <c r="H87" s="5">
        <v>2523</v>
      </c>
      <c r="I87" s="5">
        <v>2300</v>
      </c>
      <c r="J87" t="s">
        <v>66</v>
      </c>
      <c r="K87" s="5">
        <v>4</v>
      </c>
      <c r="L87" s="7">
        <v>4.44</v>
      </c>
      <c r="M87" t="s">
        <v>2295</v>
      </c>
    </row>
    <row r="88" spans="1:13">
      <c r="A88">
        <v>30087</v>
      </c>
      <c r="B88" t="s">
        <v>2291</v>
      </c>
      <c r="C88" t="s">
        <v>2330</v>
      </c>
      <c r="D88" t="s">
        <v>2391</v>
      </c>
      <c r="E88" t="s">
        <v>2311</v>
      </c>
      <c r="F88" s="5">
        <v>9</v>
      </c>
      <c r="G88" s="6">
        <v>46.3</v>
      </c>
      <c r="H88" s="5">
        <v>2523</v>
      </c>
      <c r="I88" s="5">
        <v>2300</v>
      </c>
      <c r="J88" t="s">
        <v>66</v>
      </c>
      <c r="K88" s="5">
        <v>4</v>
      </c>
      <c r="L88" s="7">
        <v>4.22</v>
      </c>
      <c r="M88" t="s">
        <v>2295</v>
      </c>
    </row>
    <row r="89" spans="1:13">
      <c r="A89">
        <v>30088</v>
      </c>
      <c r="B89" t="s">
        <v>2291</v>
      </c>
      <c r="C89" t="s">
        <v>2330</v>
      </c>
      <c r="D89" t="s">
        <v>2392</v>
      </c>
      <c r="E89" t="s">
        <v>2311</v>
      </c>
      <c r="F89" s="5">
        <v>10</v>
      </c>
      <c r="G89" s="6">
        <v>46.3</v>
      </c>
      <c r="H89" s="5">
        <v>2523</v>
      </c>
      <c r="I89" s="5">
        <v>2300</v>
      </c>
      <c r="J89" t="s">
        <v>66</v>
      </c>
      <c r="K89" s="5">
        <v>4</v>
      </c>
      <c r="L89" s="7">
        <v>4.1</v>
      </c>
      <c r="M89" t="s">
        <v>2295</v>
      </c>
    </row>
    <row r="90" spans="1:13">
      <c r="A90">
        <v>30089</v>
      </c>
      <c r="B90" t="s">
        <v>2291</v>
      </c>
      <c r="C90" t="s">
        <v>2330</v>
      </c>
      <c r="D90" t="s">
        <v>2393</v>
      </c>
      <c r="E90" t="s">
        <v>2311</v>
      </c>
      <c r="F90" s="5">
        <v>7</v>
      </c>
      <c r="G90" s="6">
        <v>46.3</v>
      </c>
      <c r="H90" s="5">
        <v>2523</v>
      </c>
      <c r="I90" s="5">
        <v>2300</v>
      </c>
      <c r="J90" t="s">
        <v>66</v>
      </c>
      <c r="K90" s="5">
        <v>4</v>
      </c>
      <c r="L90" s="7">
        <v>4.1</v>
      </c>
      <c r="M90" t="s">
        <v>2295</v>
      </c>
    </row>
    <row r="91" spans="1:13">
      <c r="A91">
        <v>30090</v>
      </c>
      <c r="B91" t="s">
        <v>2291</v>
      </c>
      <c r="C91" t="s">
        <v>2330</v>
      </c>
      <c r="D91" t="s">
        <v>2394</v>
      </c>
      <c r="E91" t="s">
        <v>2311</v>
      </c>
      <c r="F91" s="5">
        <v>8</v>
      </c>
      <c r="G91" s="6">
        <v>46.3</v>
      </c>
      <c r="H91" s="5">
        <v>2523</v>
      </c>
      <c r="I91" s="5">
        <v>2300</v>
      </c>
      <c r="J91" t="s">
        <v>66</v>
      </c>
      <c r="K91" s="5">
        <v>4</v>
      </c>
      <c r="L91" s="7">
        <v>4.1</v>
      </c>
      <c r="M91" t="s">
        <v>2295</v>
      </c>
    </row>
    <row r="92" spans="1:13">
      <c r="A92">
        <v>30091</v>
      </c>
      <c r="B92" t="s">
        <v>2291</v>
      </c>
      <c r="C92" t="s">
        <v>2330</v>
      </c>
      <c r="D92" t="s">
        <v>2395</v>
      </c>
      <c r="E92" t="s">
        <v>2311</v>
      </c>
      <c r="F92" s="5">
        <v>9</v>
      </c>
      <c r="G92" s="6">
        <v>46.3</v>
      </c>
      <c r="H92" s="5">
        <v>2523</v>
      </c>
      <c r="I92" s="5">
        <v>2300</v>
      </c>
      <c r="J92" t="s">
        <v>66</v>
      </c>
      <c r="K92" s="5">
        <v>4</v>
      </c>
      <c r="L92" s="7">
        <v>4.1</v>
      </c>
      <c r="M92" t="s">
        <v>2295</v>
      </c>
    </row>
    <row r="93" spans="1:13">
      <c r="A93">
        <v>30092</v>
      </c>
      <c r="B93" t="s">
        <v>2291</v>
      </c>
      <c r="C93" t="s">
        <v>2330</v>
      </c>
      <c r="D93" t="s">
        <v>2396</v>
      </c>
      <c r="E93" t="s">
        <v>2311</v>
      </c>
      <c r="F93" s="5">
        <v>9</v>
      </c>
      <c r="G93" s="6">
        <v>46.9</v>
      </c>
      <c r="H93" s="5">
        <v>2523</v>
      </c>
      <c r="I93" s="5">
        <v>2300</v>
      </c>
      <c r="J93" t="s">
        <v>66</v>
      </c>
      <c r="K93" s="5">
        <v>4</v>
      </c>
      <c r="L93" s="7">
        <v>4.44</v>
      </c>
      <c r="M93" t="s">
        <v>2295</v>
      </c>
    </row>
    <row r="94" spans="1:13">
      <c r="A94">
        <v>30093</v>
      </c>
      <c r="B94" t="s">
        <v>2291</v>
      </c>
      <c r="C94" t="s">
        <v>2330</v>
      </c>
      <c r="D94" t="s">
        <v>2397</v>
      </c>
      <c r="E94" t="s">
        <v>2311</v>
      </c>
      <c r="F94" s="5">
        <v>7</v>
      </c>
      <c r="G94" s="6">
        <v>52.1</v>
      </c>
      <c r="H94" s="5">
        <v>1493</v>
      </c>
      <c r="I94" s="5">
        <v>2300</v>
      </c>
      <c r="J94" t="s">
        <v>66</v>
      </c>
      <c r="K94" s="5">
        <v>4</v>
      </c>
      <c r="L94" s="7">
        <v>3.99</v>
      </c>
      <c r="M94" t="s">
        <v>2295</v>
      </c>
    </row>
    <row r="95" spans="1:13">
      <c r="A95">
        <v>30094</v>
      </c>
      <c r="B95" t="s">
        <v>2291</v>
      </c>
      <c r="C95" t="s">
        <v>2330</v>
      </c>
      <c r="D95" t="s">
        <v>2382</v>
      </c>
      <c r="E95" t="s">
        <v>2311</v>
      </c>
      <c r="F95" s="5">
        <v>9</v>
      </c>
      <c r="G95" s="6">
        <v>46.3</v>
      </c>
      <c r="H95" s="5">
        <v>2523</v>
      </c>
      <c r="I95" s="5">
        <v>2300</v>
      </c>
      <c r="J95" t="s">
        <v>66</v>
      </c>
      <c r="K95" s="5">
        <v>4</v>
      </c>
      <c r="L95" s="5">
        <v>0</v>
      </c>
      <c r="M95" t="s">
        <v>2295</v>
      </c>
    </row>
    <row r="96" spans="1:13">
      <c r="A96">
        <v>30095</v>
      </c>
      <c r="B96" t="s">
        <v>2291</v>
      </c>
      <c r="C96" t="s">
        <v>2330</v>
      </c>
      <c r="D96" t="s">
        <v>2398</v>
      </c>
      <c r="E96" t="s">
        <v>2311</v>
      </c>
      <c r="F96" s="5">
        <v>7</v>
      </c>
      <c r="G96" s="6">
        <v>46.9</v>
      </c>
      <c r="H96" s="5">
        <v>2523</v>
      </c>
      <c r="I96" s="5">
        <v>2300</v>
      </c>
      <c r="J96" t="s">
        <v>66</v>
      </c>
      <c r="K96" s="5">
        <v>4</v>
      </c>
      <c r="L96" s="5">
        <v>0</v>
      </c>
      <c r="M96" t="s">
        <v>2295</v>
      </c>
    </row>
    <row r="97" spans="1:13">
      <c r="A97">
        <v>30096</v>
      </c>
      <c r="B97" t="s">
        <v>2291</v>
      </c>
      <c r="C97" t="s">
        <v>2330</v>
      </c>
      <c r="D97" t="s">
        <v>2399</v>
      </c>
      <c r="E97" t="s">
        <v>2311</v>
      </c>
      <c r="F97" s="5">
        <v>7</v>
      </c>
      <c r="G97" s="6">
        <v>52.1</v>
      </c>
      <c r="H97" s="5">
        <v>1493</v>
      </c>
      <c r="I97" s="5">
        <v>2300</v>
      </c>
      <c r="J97" t="s">
        <v>66</v>
      </c>
      <c r="K97" s="5">
        <v>4</v>
      </c>
      <c r="L97" s="5">
        <v>0</v>
      </c>
      <c r="M97" t="s">
        <v>2295</v>
      </c>
    </row>
    <row r="98" spans="1:13">
      <c r="A98">
        <v>30097</v>
      </c>
      <c r="B98" t="s">
        <v>2291</v>
      </c>
      <c r="C98" t="s">
        <v>2330</v>
      </c>
      <c r="D98" t="s">
        <v>2400</v>
      </c>
      <c r="E98" t="s">
        <v>2311</v>
      </c>
      <c r="F98" s="5">
        <v>7</v>
      </c>
      <c r="G98" s="6">
        <v>52.1</v>
      </c>
      <c r="H98" s="5">
        <v>1493</v>
      </c>
      <c r="I98" s="5">
        <v>2300</v>
      </c>
      <c r="J98" t="s">
        <v>66</v>
      </c>
      <c r="K98" s="5">
        <v>4</v>
      </c>
      <c r="L98" s="5">
        <v>0</v>
      </c>
      <c r="M98" t="s">
        <v>2295</v>
      </c>
    </row>
    <row r="99" spans="1:13">
      <c r="A99">
        <v>30098</v>
      </c>
      <c r="B99" t="s">
        <v>2291</v>
      </c>
      <c r="C99" t="s">
        <v>2330</v>
      </c>
      <c r="D99" t="s">
        <v>2401</v>
      </c>
      <c r="E99" t="s">
        <v>2311</v>
      </c>
      <c r="F99" s="5">
        <v>7</v>
      </c>
      <c r="G99" s="6">
        <v>52.1</v>
      </c>
      <c r="H99" s="5">
        <v>1493</v>
      </c>
      <c r="I99" s="5">
        <v>2300</v>
      </c>
      <c r="J99" t="s">
        <v>66</v>
      </c>
      <c r="K99" s="5">
        <v>4</v>
      </c>
      <c r="L99" s="5">
        <v>0</v>
      </c>
      <c r="M99" t="s">
        <v>2295</v>
      </c>
    </row>
    <row r="100" spans="1:13">
      <c r="A100">
        <v>30099</v>
      </c>
      <c r="B100" t="s">
        <v>2291</v>
      </c>
      <c r="C100" t="s">
        <v>2402</v>
      </c>
      <c r="D100" t="s">
        <v>2403</v>
      </c>
      <c r="E100" t="s">
        <v>2404</v>
      </c>
      <c r="F100" s="5">
        <v>4</v>
      </c>
      <c r="G100" s="6">
        <v>46.2</v>
      </c>
      <c r="H100" s="5">
        <v>2112</v>
      </c>
      <c r="I100" s="5">
        <v>1600</v>
      </c>
      <c r="J100" t="s">
        <v>66</v>
      </c>
      <c r="K100" s="5">
        <v>4</v>
      </c>
      <c r="L100" s="7">
        <v>3.35</v>
      </c>
      <c r="M100" t="s">
        <v>2295</v>
      </c>
    </row>
    <row r="101" spans="1:13">
      <c r="A101">
        <v>30100</v>
      </c>
      <c r="B101" t="s">
        <v>2291</v>
      </c>
      <c r="C101" t="s">
        <v>2402</v>
      </c>
      <c r="D101" t="s">
        <v>2405</v>
      </c>
      <c r="E101" t="s">
        <v>2404</v>
      </c>
      <c r="F101" s="5">
        <v>4</v>
      </c>
      <c r="G101" s="6">
        <v>46.2</v>
      </c>
      <c r="H101" s="5">
        <v>2523</v>
      </c>
      <c r="I101" s="5">
        <v>1600</v>
      </c>
      <c r="J101" t="s">
        <v>66</v>
      </c>
      <c r="K101" s="5">
        <v>4</v>
      </c>
      <c r="L101" s="7">
        <v>3.35</v>
      </c>
      <c r="M101" t="s">
        <v>2295</v>
      </c>
    </row>
    <row r="102" spans="1:13">
      <c r="A102">
        <v>30101</v>
      </c>
      <c r="B102" t="s">
        <v>2291</v>
      </c>
      <c r="C102" t="s">
        <v>2406</v>
      </c>
      <c r="D102" t="s">
        <v>2407</v>
      </c>
      <c r="E102" t="s">
        <v>2311</v>
      </c>
      <c r="F102" s="5">
        <v>10</v>
      </c>
      <c r="G102" s="6">
        <v>37.2</v>
      </c>
      <c r="H102" s="5">
        <v>2523</v>
      </c>
      <c r="I102" s="5">
        <v>2150</v>
      </c>
      <c r="J102" t="s">
        <v>66</v>
      </c>
      <c r="K102" s="5">
        <v>4</v>
      </c>
      <c r="L102" s="7">
        <v>4.305</v>
      </c>
      <c r="M102" t="s">
        <v>2295</v>
      </c>
    </row>
    <row r="103" spans="1:13">
      <c r="A103">
        <v>30102</v>
      </c>
      <c r="B103" t="s">
        <v>2291</v>
      </c>
      <c r="C103" t="s">
        <v>2406</v>
      </c>
      <c r="D103" t="s">
        <v>2408</v>
      </c>
      <c r="E103" t="s">
        <v>2311</v>
      </c>
      <c r="F103" s="5">
        <v>7</v>
      </c>
      <c r="G103" s="6">
        <v>37.2</v>
      </c>
      <c r="H103" s="5">
        <v>2523</v>
      </c>
      <c r="I103" s="5">
        <v>2150</v>
      </c>
      <c r="J103" t="s">
        <v>66</v>
      </c>
      <c r="K103" s="5">
        <v>4</v>
      </c>
      <c r="L103" s="7">
        <v>4.305</v>
      </c>
      <c r="M103" t="s">
        <v>2295</v>
      </c>
    </row>
    <row r="104" spans="1:13">
      <c r="A104">
        <v>30103</v>
      </c>
      <c r="B104" t="s">
        <v>2291</v>
      </c>
      <c r="C104" t="s">
        <v>2406</v>
      </c>
      <c r="D104" t="s">
        <v>2409</v>
      </c>
      <c r="E104" t="s">
        <v>2311</v>
      </c>
      <c r="F104" s="5">
        <v>9</v>
      </c>
      <c r="G104" s="6">
        <v>37.2</v>
      </c>
      <c r="H104" s="5">
        <v>2523</v>
      </c>
      <c r="I104" s="5">
        <v>2150</v>
      </c>
      <c r="J104" t="s">
        <v>66</v>
      </c>
      <c r="K104" s="5">
        <v>4</v>
      </c>
      <c r="L104" s="7">
        <v>4.305</v>
      </c>
      <c r="M104" t="s">
        <v>2295</v>
      </c>
    </row>
    <row r="105" spans="1:13">
      <c r="A105">
        <v>30104</v>
      </c>
      <c r="B105" t="s">
        <v>2291</v>
      </c>
      <c r="C105" t="s">
        <v>2406</v>
      </c>
      <c r="D105" t="s">
        <v>2410</v>
      </c>
      <c r="E105" t="s">
        <v>2311</v>
      </c>
      <c r="F105" s="5">
        <v>10</v>
      </c>
      <c r="G105" s="6">
        <v>37.2</v>
      </c>
      <c r="H105" s="5">
        <v>2112</v>
      </c>
      <c r="I105" s="5">
        <v>2150</v>
      </c>
      <c r="J105" t="s">
        <v>66</v>
      </c>
      <c r="K105" s="5">
        <v>4</v>
      </c>
      <c r="L105" s="7">
        <v>4.305</v>
      </c>
      <c r="M105" t="s">
        <v>2295</v>
      </c>
    </row>
    <row r="106" spans="1:13">
      <c r="A106">
        <v>30105</v>
      </c>
      <c r="B106" t="s">
        <v>2291</v>
      </c>
      <c r="C106" t="s">
        <v>2406</v>
      </c>
      <c r="D106" t="s">
        <v>2411</v>
      </c>
      <c r="E106" t="s">
        <v>2311</v>
      </c>
      <c r="F106" s="5">
        <v>10</v>
      </c>
      <c r="G106" s="6">
        <v>37.2</v>
      </c>
      <c r="H106" s="5">
        <v>2523</v>
      </c>
      <c r="I106" s="5">
        <v>2150</v>
      </c>
      <c r="J106" t="s">
        <v>66</v>
      </c>
      <c r="K106" s="5">
        <v>4</v>
      </c>
      <c r="L106" s="7">
        <v>4.305</v>
      </c>
      <c r="M106" t="s">
        <v>2295</v>
      </c>
    </row>
    <row r="107" spans="1:13">
      <c r="A107">
        <v>30106</v>
      </c>
      <c r="B107" t="s">
        <v>2291</v>
      </c>
      <c r="C107" t="s">
        <v>2406</v>
      </c>
      <c r="D107" t="s">
        <v>2412</v>
      </c>
      <c r="E107" t="s">
        <v>2311</v>
      </c>
      <c r="F107" s="5">
        <v>10</v>
      </c>
      <c r="G107" s="6">
        <v>37.2</v>
      </c>
      <c r="H107" s="5">
        <v>2523</v>
      </c>
      <c r="I107" s="5">
        <v>2150</v>
      </c>
      <c r="J107" t="s">
        <v>66</v>
      </c>
      <c r="K107" s="5">
        <v>4</v>
      </c>
      <c r="L107" s="7">
        <v>4.305</v>
      </c>
      <c r="M107" t="s">
        <v>2295</v>
      </c>
    </row>
    <row r="108" spans="1:13">
      <c r="A108">
        <v>30107</v>
      </c>
      <c r="B108" t="s">
        <v>2291</v>
      </c>
      <c r="C108" t="s">
        <v>2406</v>
      </c>
      <c r="D108" t="s">
        <v>2413</v>
      </c>
      <c r="E108" t="s">
        <v>2311</v>
      </c>
      <c r="F108" s="5">
        <v>10</v>
      </c>
      <c r="G108" s="6">
        <v>37.2</v>
      </c>
      <c r="H108" s="5">
        <v>2112</v>
      </c>
      <c r="I108" s="5">
        <v>2150</v>
      </c>
      <c r="J108" t="s">
        <v>66</v>
      </c>
      <c r="K108" s="5">
        <v>4</v>
      </c>
      <c r="L108" s="7">
        <v>4.305</v>
      </c>
      <c r="M108" t="s">
        <v>2295</v>
      </c>
    </row>
    <row r="109" spans="1:13">
      <c r="A109">
        <v>30108</v>
      </c>
      <c r="B109" t="s">
        <v>2291</v>
      </c>
      <c r="C109" t="s">
        <v>2406</v>
      </c>
      <c r="D109" t="s">
        <v>2414</v>
      </c>
      <c r="E109" t="s">
        <v>2311</v>
      </c>
      <c r="F109" s="5">
        <v>5</v>
      </c>
      <c r="G109" s="6">
        <v>48.4</v>
      </c>
      <c r="H109" s="5">
        <v>2112</v>
      </c>
      <c r="I109" s="5">
        <v>1</v>
      </c>
      <c r="J109" t="s">
        <v>66</v>
      </c>
      <c r="K109" s="5">
        <v>4</v>
      </c>
      <c r="L109" s="5">
        <v>0</v>
      </c>
      <c r="M109" t="s">
        <v>2295</v>
      </c>
    </row>
    <row r="110" spans="1:13">
      <c r="A110">
        <v>30109</v>
      </c>
      <c r="B110" t="s">
        <v>2291</v>
      </c>
      <c r="C110" t="s">
        <v>2406</v>
      </c>
      <c r="D110" t="s">
        <v>2415</v>
      </c>
      <c r="E110" t="s">
        <v>2311</v>
      </c>
      <c r="F110" s="5">
        <v>8</v>
      </c>
      <c r="G110" s="6">
        <v>48.4</v>
      </c>
      <c r="H110" s="5">
        <v>2112</v>
      </c>
      <c r="I110" s="5">
        <v>1</v>
      </c>
      <c r="J110" t="s">
        <v>66</v>
      </c>
      <c r="K110" s="5">
        <v>4</v>
      </c>
      <c r="L110" s="5">
        <v>0</v>
      </c>
      <c r="M110" t="s">
        <v>2295</v>
      </c>
    </row>
    <row r="111" spans="1:13">
      <c r="A111">
        <v>30110</v>
      </c>
      <c r="B111" t="s">
        <v>2291</v>
      </c>
      <c r="C111" t="s">
        <v>2406</v>
      </c>
      <c r="D111" t="s">
        <v>2416</v>
      </c>
      <c r="E111" t="s">
        <v>2311</v>
      </c>
      <c r="F111" s="5">
        <v>9</v>
      </c>
      <c r="G111" s="6">
        <v>48.4</v>
      </c>
      <c r="H111" s="5">
        <v>2112</v>
      </c>
      <c r="I111" s="5">
        <v>1</v>
      </c>
      <c r="J111" t="s">
        <v>66</v>
      </c>
      <c r="K111" s="5">
        <v>4</v>
      </c>
      <c r="L111" s="5">
        <v>0</v>
      </c>
      <c r="M111" t="s">
        <v>2295</v>
      </c>
    </row>
    <row r="112" spans="1:13">
      <c r="A112">
        <v>30111</v>
      </c>
      <c r="B112" t="s">
        <v>2291</v>
      </c>
      <c r="C112" t="s">
        <v>2406</v>
      </c>
      <c r="D112" t="s">
        <v>2417</v>
      </c>
      <c r="E112" t="s">
        <v>2311</v>
      </c>
      <c r="F112" s="5">
        <v>10</v>
      </c>
      <c r="G112" s="6">
        <v>48.4</v>
      </c>
      <c r="H112" s="5">
        <v>2112</v>
      </c>
      <c r="I112" s="5">
        <v>1</v>
      </c>
      <c r="J112" t="s">
        <v>66</v>
      </c>
      <c r="K112" s="5">
        <v>4</v>
      </c>
      <c r="L112" s="5">
        <v>0</v>
      </c>
      <c r="M112" t="s">
        <v>2295</v>
      </c>
    </row>
    <row r="113" spans="1:13">
      <c r="A113">
        <v>30112</v>
      </c>
      <c r="B113" t="s">
        <v>2291</v>
      </c>
      <c r="C113" t="s">
        <v>2406</v>
      </c>
      <c r="D113" t="s">
        <v>2418</v>
      </c>
      <c r="E113" t="s">
        <v>2311</v>
      </c>
      <c r="F113" s="5">
        <v>6</v>
      </c>
      <c r="G113" s="6">
        <v>37.2</v>
      </c>
      <c r="H113" s="5">
        <v>2523</v>
      </c>
      <c r="I113" s="5">
        <v>2150</v>
      </c>
      <c r="J113" t="s">
        <v>66</v>
      </c>
      <c r="K113" s="5">
        <v>4</v>
      </c>
      <c r="L113" s="5">
        <v>0</v>
      </c>
      <c r="M113" t="s">
        <v>2295</v>
      </c>
    </row>
    <row r="114" spans="1:13">
      <c r="A114">
        <v>30113</v>
      </c>
      <c r="B114" t="s">
        <v>2291</v>
      </c>
      <c r="C114" t="s">
        <v>2406</v>
      </c>
      <c r="D114" t="s">
        <v>2419</v>
      </c>
      <c r="E114" t="s">
        <v>2311</v>
      </c>
      <c r="F114" s="5">
        <v>7</v>
      </c>
      <c r="G114" s="6">
        <v>37.2</v>
      </c>
      <c r="H114" s="5">
        <v>2523</v>
      </c>
      <c r="I114" s="5">
        <v>2150</v>
      </c>
      <c r="J114" t="s">
        <v>66</v>
      </c>
      <c r="K114" s="5">
        <v>4</v>
      </c>
      <c r="L114" s="5">
        <v>0</v>
      </c>
      <c r="M114" t="s">
        <v>2295</v>
      </c>
    </row>
    <row r="115" spans="1:13">
      <c r="A115">
        <v>30114</v>
      </c>
      <c r="B115" t="s">
        <v>2291</v>
      </c>
      <c r="C115" t="s">
        <v>2406</v>
      </c>
      <c r="D115" t="s">
        <v>2420</v>
      </c>
      <c r="E115" t="s">
        <v>2311</v>
      </c>
      <c r="F115" s="5">
        <v>8</v>
      </c>
      <c r="G115" s="6">
        <v>37.2</v>
      </c>
      <c r="H115" s="5">
        <v>2523</v>
      </c>
      <c r="I115" s="5">
        <v>2150</v>
      </c>
      <c r="J115" t="s">
        <v>66</v>
      </c>
      <c r="K115" s="5">
        <v>4</v>
      </c>
      <c r="L115" s="5">
        <v>0</v>
      </c>
      <c r="M115" t="s">
        <v>2295</v>
      </c>
    </row>
    <row r="116" spans="1:13">
      <c r="A116">
        <v>30115</v>
      </c>
      <c r="B116" t="s">
        <v>2291</v>
      </c>
      <c r="C116" t="s">
        <v>2406</v>
      </c>
      <c r="D116" t="s">
        <v>2421</v>
      </c>
      <c r="E116" t="s">
        <v>2311</v>
      </c>
      <c r="F116" s="5">
        <v>9</v>
      </c>
      <c r="G116" s="6">
        <v>37.2</v>
      </c>
      <c r="H116" s="5">
        <v>2523</v>
      </c>
      <c r="I116" s="5">
        <v>2150</v>
      </c>
      <c r="J116" t="s">
        <v>66</v>
      </c>
      <c r="K116" s="5">
        <v>4</v>
      </c>
      <c r="L116" s="5">
        <v>0</v>
      </c>
      <c r="M116" t="s">
        <v>2295</v>
      </c>
    </row>
    <row r="117" spans="1:13">
      <c r="A117">
        <v>30116</v>
      </c>
      <c r="B117" t="s">
        <v>2291</v>
      </c>
      <c r="C117" t="s">
        <v>2406</v>
      </c>
      <c r="D117" t="s">
        <v>2422</v>
      </c>
      <c r="E117" t="s">
        <v>2311</v>
      </c>
      <c r="F117" s="5">
        <v>9</v>
      </c>
      <c r="G117" s="6">
        <v>37.2</v>
      </c>
      <c r="H117" s="5">
        <v>2523</v>
      </c>
      <c r="I117" s="5">
        <v>2150</v>
      </c>
      <c r="J117" t="s">
        <v>66</v>
      </c>
      <c r="K117" s="5">
        <v>4</v>
      </c>
      <c r="L117" s="5">
        <v>0</v>
      </c>
      <c r="M117" t="s">
        <v>2295</v>
      </c>
    </row>
    <row r="118" spans="1:13">
      <c r="A118">
        <v>30117</v>
      </c>
      <c r="B118" t="s">
        <v>2291</v>
      </c>
      <c r="C118" t="s">
        <v>2423</v>
      </c>
      <c r="D118" t="s">
        <v>2424</v>
      </c>
      <c r="E118" t="s">
        <v>2311</v>
      </c>
      <c r="F118" s="5">
        <v>5</v>
      </c>
      <c r="G118" s="6">
        <v>61.1</v>
      </c>
      <c r="H118" s="5">
        <v>1198</v>
      </c>
      <c r="I118" s="5">
        <v>1580</v>
      </c>
      <c r="J118" t="s">
        <v>13</v>
      </c>
      <c r="K118" s="5">
        <v>4</v>
      </c>
      <c r="L118" s="5">
        <v>0</v>
      </c>
      <c r="M118" t="s">
        <v>2295</v>
      </c>
    </row>
    <row r="119" spans="1:13">
      <c r="A119">
        <v>30118</v>
      </c>
      <c r="B119" t="s">
        <v>2291</v>
      </c>
      <c r="C119" t="s">
        <v>2423</v>
      </c>
      <c r="D119" t="s">
        <v>2425</v>
      </c>
      <c r="E119" t="s">
        <v>2311</v>
      </c>
      <c r="F119" s="5">
        <v>6</v>
      </c>
      <c r="G119" s="6">
        <v>61.1</v>
      </c>
      <c r="H119" s="5">
        <v>1198</v>
      </c>
      <c r="I119" s="5">
        <v>1580</v>
      </c>
      <c r="J119" t="s">
        <v>13</v>
      </c>
      <c r="K119" s="5">
        <v>4</v>
      </c>
      <c r="L119" s="5">
        <v>0</v>
      </c>
      <c r="M119" t="s">
        <v>2295</v>
      </c>
    </row>
    <row r="120" spans="1:13">
      <c r="A120">
        <v>30119</v>
      </c>
      <c r="B120" t="s">
        <v>2291</v>
      </c>
      <c r="C120" t="s">
        <v>2423</v>
      </c>
      <c r="D120" t="s">
        <v>2426</v>
      </c>
      <c r="E120" t="s">
        <v>2311</v>
      </c>
      <c r="F120" s="5">
        <v>6</v>
      </c>
      <c r="G120" s="6">
        <v>61.1</v>
      </c>
      <c r="H120" s="5">
        <v>1198</v>
      </c>
      <c r="I120" s="5">
        <v>1580</v>
      </c>
      <c r="J120" t="s">
        <v>13</v>
      </c>
      <c r="K120" s="5">
        <v>4</v>
      </c>
      <c r="L120" s="5">
        <v>0</v>
      </c>
      <c r="M120" t="s">
        <v>2295</v>
      </c>
    </row>
    <row r="121" spans="1:13">
      <c r="A121">
        <v>30120</v>
      </c>
      <c r="B121" t="s">
        <v>2291</v>
      </c>
      <c r="C121" t="s">
        <v>2423</v>
      </c>
      <c r="D121" t="s">
        <v>2427</v>
      </c>
      <c r="E121" t="s">
        <v>2311</v>
      </c>
      <c r="F121" s="5">
        <v>5</v>
      </c>
      <c r="G121" s="6">
        <v>61.1</v>
      </c>
      <c r="H121" s="5">
        <v>1198</v>
      </c>
      <c r="I121" s="5">
        <v>1580</v>
      </c>
      <c r="J121" t="s">
        <v>66</v>
      </c>
      <c r="K121" s="5">
        <v>4</v>
      </c>
      <c r="L121" s="5">
        <v>0</v>
      </c>
      <c r="M121" t="s">
        <v>2295</v>
      </c>
    </row>
    <row r="122" spans="1:13">
      <c r="A122">
        <v>30121</v>
      </c>
      <c r="B122" t="s">
        <v>2291</v>
      </c>
      <c r="C122" t="s">
        <v>2423</v>
      </c>
      <c r="D122" t="s">
        <v>2428</v>
      </c>
      <c r="E122" t="s">
        <v>2311</v>
      </c>
      <c r="F122" s="5">
        <v>6</v>
      </c>
      <c r="G122" s="6">
        <v>61.1</v>
      </c>
      <c r="H122" s="5">
        <v>1198</v>
      </c>
      <c r="I122" s="5">
        <v>1580</v>
      </c>
      <c r="J122" t="s">
        <v>66</v>
      </c>
      <c r="K122" s="5">
        <v>4</v>
      </c>
      <c r="L122" s="5">
        <v>0</v>
      </c>
      <c r="M122" t="s">
        <v>2295</v>
      </c>
    </row>
    <row r="123" spans="1:13">
      <c r="A123">
        <v>30122</v>
      </c>
      <c r="B123" t="s">
        <v>2291</v>
      </c>
      <c r="C123" t="s">
        <v>2423</v>
      </c>
      <c r="D123" t="s">
        <v>2429</v>
      </c>
      <c r="E123" t="s">
        <v>2311</v>
      </c>
      <c r="F123" s="5">
        <v>6</v>
      </c>
      <c r="G123" s="6">
        <v>61.1</v>
      </c>
      <c r="H123" s="5">
        <v>1198</v>
      </c>
      <c r="I123" s="5">
        <v>1580</v>
      </c>
      <c r="J123" t="s">
        <v>66</v>
      </c>
      <c r="K123" s="5">
        <v>4</v>
      </c>
      <c r="L123" s="5">
        <v>0</v>
      </c>
      <c r="M123" t="s">
        <v>2295</v>
      </c>
    </row>
    <row r="124" spans="1:13">
      <c r="A124">
        <v>30123</v>
      </c>
      <c r="B124" t="s">
        <v>2291</v>
      </c>
      <c r="C124" t="s">
        <v>2430</v>
      </c>
      <c r="D124" t="s">
        <v>2431</v>
      </c>
      <c r="E124" t="s">
        <v>2432</v>
      </c>
      <c r="F124" s="5">
        <v>5</v>
      </c>
      <c r="G124" s="5">
        <v>19</v>
      </c>
      <c r="H124" s="5">
        <v>999</v>
      </c>
      <c r="I124" s="5">
        <v>1310</v>
      </c>
      <c r="J124" t="s">
        <v>1106</v>
      </c>
      <c r="K124" s="5">
        <v>4</v>
      </c>
      <c r="L124" s="7">
        <v>3.59</v>
      </c>
      <c r="M124" t="s">
        <v>2295</v>
      </c>
    </row>
    <row r="125" spans="1:13">
      <c r="A125">
        <v>30124</v>
      </c>
      <c r="B125" t="s">
        <v>2291</v>
      </c>
      <c r="C125" t="s">
        <v>2430</v>
      </c>
      <c r="D125" t="s">
        <v>2433</v>
      </c>
      <c r="E125" t="s">
        <v>2432</v>
      </c>
      <c r="F125" s="5">
        <v>5</v>
      </c>
      <c r="G125" s="5">
        <v>19</v>
      </c>
      <c r="H125" s="5">
        <v>999</v>
      </c>
      <c r="I125" s="5">
        <v>1310</v>
      </c>
      <c r="J125" t="s">
        <v>1106</v>
      </c>
      <c r="K125" s="5">
        <v>4</v>
      </c>
      <c r="L125" s="7">
        <v>3.59</v>
      </c>
      <c r="M125" t="s">
        <v>2295</v>
      </c>
    </row>
    <row r="126" spans="1:13">
      <c r="A126">
        <v>30125</v>
      </c>
      <c r="B126" t="s">
        <v>2291</v>
      </c>
      <c r="C126" t="s">
        <v>2430</v>
      </c>
      <c r="D126" t="s">
        <v>2413</v>
      </c>
      <c r="E126" t="s">
        <v>2432</v>
      </c>
      <c r="F126" s="5">
        <v>4</v>
      </c>
      <c r="G126" s="5">
        <v>19</v>
      </c>
      <c r="H126" s="5">
        <v>1522</v>
      </c>
      <c r="I126" s="5">
        <v>1310</v>
      </c>
      <c r="J126" t="s">
        <v>1106</v>
      </c>
      <c r="K126" s="5">
        <v>4</v>
      </c>
      <c r="L126" s="7">
        <v>3.59</v>
      </c>
      <c r="M126" t="s">
        <v>2295</v>
      </c>
    </row>
    <row r="127" spans="1:13">
      <c r="A127">
        <v>30126</v>
      </c>
      <c r="B127" t="s">
        <v>2291</v>
      </c>
      <c r="C127" t="s">
        <v>2430</v>
      </c>
      <c r="D127" t="s">
        <v>2434</v>
      </c>
      <c r="E127" t="s">
        <v>2432</v>
      </c>
      <c r="F127" s="5">
        <v>4</v>
      </c>
      <c r="G127" s="5">
        <v>19</v>
      </c>
      <c r="H127" s="5">
        <v>999</v>
      </c>
      <c r="I127" s="5">
        <v>1310</v>
      </c>
      <c r="J127" t="s">
        <v>1106</v>
      </c>
      <c r="K127" s="5">
        <v>4</v>
      </c>
      <c r="L127" s="5">
        <v>0</v>
      </c>
      <c r="M127" t="s">
        <v>2295</v>
      </c>
    </row>
    <row r="128" spans="1:13">
      <c r="A128">
        <v>30127</v>
      </c>
      <c r="B128" t="s">
        <v>2291</v>
      </c>
      <c r="C128" t="s">
        <v>2430</v>
      </c>
      <c r="D128" t="s">
        <v>2435</v>
      </c>
      <c r="E128" t="s">
        <v>2432</v>
      </c>
      <c r="F128" s="5">
        <v>4</v>
      </c>
      <c r="G128" s="5">
        <v>19</v>
      </c>
      <c r="H128" s="5">
        <v>999</v>
      </c>
      <c r="I128" s="5">
        <v>1310</v>
      </c>
      <c r="J128" t="s">
        <v>1106</v>
      </c>
      <c r="K128" s="5">
        <v>4</v>
      </c>
      <c r="L128" s="5">
        <v>0</v>
      </c>
      <c r="M128" t="s">
        <v>2295</v>
      </c>
    </row>
    <row r="129" spans="1:13">
      <c r="A129">
        <v>30128</v>
      </c>
      <c r="B129" t="s">
        <v>2291</v>
      </c>
      <c r="C129" t="s">
        <v>2430</v>
      </c>
      <c r="D129" t="s">
        <v>2436</v>
      </c>
      <c r="E129" t="s">
        <v>2432</v>
      </c>
      <c r="F129" s="5">
        <v>4</v>
      </c>
      <c r="G129" s="5">
        <v>19</v>
      </c>
      <c r="H129" s="5">
        <v>999</v>
      </c>
      <c r="I129" s="5">
        <v>1310</v>
      </c>
      <c r="J129" t="s">
        <v>1106</v>
      </c>
      <c r="K129" s="5">
        <v>4</v>
      </c>
      <c r="L129" s="5">
        <v>0</v>
      </c>
      <c r="M129" t="s">
        <v>2295</v>
      </c>
    </row>
    <row r="130" spans="1:13">
      <c r="A130">
        <v>30129</v>
      </c>
      <c r="B130" t="s">
        <v>2291</v>
      </c>
      <c r="C130" t="s">
        <v>2430</v>
      </c>
      <c r="D130" t="s">
        <v>2437</v>
      </c>
      <c r="E130" t="s">
        <v>2432</v>
      </c>
      <c r="F130" s="5">
        <v>4</v>
      </c>
      <c r="G130" s="5">
        <v>19</v>
      </c>
      <c r="H130" s="5">
        <v>1000</v>
      </c>
      <c r="I130" s="5">
        <v>1310</v>
      </c>
      <c r="J130" t="s">
        <v>1106</v>
      </c>
      <c r="K130" s="5">
        <v>4</v>
      </c>
      <c r="L130" s="5">
        <v>0</v>
      </c>
      <c r="M130" t="s">
        <v>2295</v>
      </c>
    </row>
    <row r="131" spans="1:13">
      <c r="A131">
        <v>30130</v>
      </c>
      <c r="B131" t="s">
        <v>2291</v>
      </c>
      <c r="C131" t="s">
        <v>2430</v>
      </c>
      <c r="D131" t="s">
        <v>2438</v>
      </c>
      <c r="E131" t="s">
        <v>2432</v>
      </c>
      <c r="F131" s="5">
        <v>4</v>
      </c>
      <c r="G131" s="5">
        <v>19</v>
      </c>
      <c r="H131" s="5">
        <v>1000</v>
      </c>
      <c r="I131" s="5">
        <v>1310</v>
      </c>
      <c r="J131" t="s">
        <v>1106</v>
      </c>
      <c r="K131" s="5">
        <v>4</v>
      </c>
      <c r="L131" s="5">
        <v>0</v>
      </c>
      <c r="M131" t="s">
        <v>2295</v>
      </c>
    </row>
    <row r="132" spans="1:13">
      <c r="A132">
        <v>30131</v>
      </c>
      <c r="B132" t="s">
        <v>2291</v>
      </c>
      <c r="C132" t="s">
        <v>2430</v>
      </c>
      <c r="D132" t="s">
        <v>2439</v>
      </c>
      <c r="E132" t="s">
        <v>2432</v>
      </c>
      <c r="F132" s="5">
        <v>4</v>
      </c>
      <c r="G132" s="5">
        <v>19</v>
      </c>
      <c r="H132" s="5">
        <v>1000</v>
      </c>
      <c r="I132" s="5">
        <v>1310</v>
      </c>
      <c r="J132" t="s">
        <v>1106</v>
      </c>
      <c r="K132" s="5">
        <v>4</v>
      </c>
      <c r="L132" s="5">
        <v>0</v>
      </c>
      <c r="M132" t="s">
        <v>2295</v>
      </c>
    </row>
    <row r="133" spans="1:13">
      <c r="A133">
        <v>30132</v>
      </c>
      <c r="B133" t="s">
        <v>2291</v>
      </c>
      <c r="C133" t="s">
        <v>2430</v>
      </c>
      <c r="D133" t="s">
        <v>2440</v>
      </c>
      <c r="E133" t="s">
        <v>2432</v>
      </c>
      <c r="F133" s="5">
        <v>4</v>
      </c>
      <c r="G133" s="5">
        <v>19</v>
      </c>
      <c r="H133" s="5">
        <v>999</v>
      </c>
      <c r="I133" s="5">
        <v>1310</v>
      </c>
      <c r="J133" t="s">
        <v>1106</v>
      </c>
      <c r="K133" s="5">
        <v>4</v>
      </c>
      <c r="L133" s="5">
        <v>0</v>
      </c>
      <c r="M133" t="s">
        <v>2295</v>
      </c>
    </row>
    <row r="134" spans="1:13">
      <c r="A134">
        <v>30133</v>
      </c>
      <c r="B134" t="s">
        <v>2291</v>
      </c>
      <c r="C134" t="s">
        <v>2430</v>
      </c>
      <c r="D134" t="s">
        <v>2441</v>
      </c>
      <c r="E134" t="s">
        <v>2432</v>
      </c>
      <c r="F134" s="5">
        <v>4</v>
      </c>
      <c r="G134" s="5">
        <v>19</v>
      </c>
      <c r="H134" s="5">
        <v>1000</v>
      </c>
      <c r="I134" s="5">
        <v>1310</v>
      </c>
      <c r="J134" t="s">
        <v>1106</v>
      </c>
      <c r="K134" s="5">
        <v>4</v>
      </c>
      <c r="L134" s="5">
        <v>0</v>
      </c>
      <c r="M134" t="s">
        <v>2295</v>
      </c>
    </row>
    <row r="135" spans="1:13">
      <c r="A135">
        <v>30134</v>
      </c>
      <c r="B135" t="s">
        <v>2291</v>
      </c>
      <c r="C135" t="s">
        <v>2442</v>
      </c>
      <c r="D135" t="s">
        <v>2443</v>
      </c>
      <c r="E135" t="s">
        <v>2444</v>
      </c>
      <c r="F135" s="5">
        <v>40</v>
      </c>
      <c r="G135" s="6">
        <v>85.7</v>
      </c>
      <c r="H135" s="5">
        <v>3329</v>
      </c>
      <c r="I135" s="5">
        <v>8785</v>
      </c>
      <c r="J135" t="s">
        <v>66</v>
      </c>
      <c r="K135" s="5">
        <v>6</v>
      </c>
      <c r="L135" s="5">
        <v>0</v>
      </c>
      <c r="M135" t="s">
        <v>2295</v>
      </c>
    </row>
    <row r="136" spans="1:13">
      <c r="A136">
        <v>30135</v>
      </c>
      <c r="B136" t="s">
        <v>2291</v>
      </c>
      <c r="C136" t="s">
        <v>2445</v>
      </c>
      <c r="D136" t="s">
        <v>2446</v>
      </c>
      <c r="E136" t="s">
        <v>2444</v>
      </c>
      <c r="F136" s="5">
        <v>41</v>
      </c>
      <c r="G136" s="6">
        <v>85.7</v>
      </c>
      <c r="H136" s="5">
        <v>3329</v>
      </c>
      <c r="I136" s="5">
        <v>8785</v>
      </c>
      <c r="J136" t="s">
        <v>66</v>
      </c>
      <c r="K136" s="5">
        <v>6</v>
      </c>
      <c r="L136" s="5">
        <v>0</v>
      </c>
      <c r="M136" t="s">
        <v>2295</v>
      </c>
    </row>
    <row r="137" spans="1:13">
      <c r="A137">
        <v>30136</v>
      </c>
      <c r="B137" t="s">
        <v>2291</v>
      </c>
      <c r="C137" t="s">
        <v>2445</v>
      </c>
      <c r="D137" t="s">
        <v>2447</v>
      </c>
      <c r="E137" t="s">
        <v>2444</v>
      </c>
      <c r="F137" s="5">
        <v>32</v>
      </c>
      <c r="G137" s="6">
        <v>85.7</v>
      </c>
      <c r="H137" s="5">
        <v>3329</v>
      </c>
      <c r="I137" s="5">
        <v>1</v>
      </c>
      <c r="J137" t="s">
        <v>66</v>
      </c>
      <c r="K137" s="5">
        <v>6</v>
      </c>
      <c r="L137" s="5">
        <v>0</v>
      </c>
      <c r="M137" t="s">
        <v>2295</v>
      </c>
    </row>
    <row r="138" spans="1:13">
      <c r="A138">
        <v>30137</v>
      </c>
      <c r="B138" t="s">
        <v>2291</v>
      </c>
      <c r="C138" t="s">
        <v>2442</v>
      </c>
      <c r="D138" t="s">
        <v>2448</v>
      </c>
      <c r="E138" t="s">
        <v>2444</v>
      </c>
      <c r="F138" s="5">
        <v>15</v>
      </c>
      <c r="G138" s="6">
        <v>85.7</v>
      </c>
      <c r="H138" s="5">
        <v>3329</v>
      </c>
      <c r="I138" s="5">
        <v>8785</v>
      </c>
      <c r="J138" t="s">
        <v>36</v>
      </c>
      <c r="K138" s="5">
        <v>6</v>
      </c>
      <c r="L138" s="5">
        <v>0</v>
      </c>
      <c r="M138" t="s">
        <v>2295</v>
      </c>
    </row>
    <row r="139" spans="1:13">
      <c r="A139">
        <v>30138</v>
      </c>
      <c r="B139" t="s">
        <v>2291</v>
      </c>
      <c r="C139" t="s">
        <v>2442</v>
      </c>
      <c r="D139" t="s">
        <v>2449</v>
      </c>
      <c r="E139" t="s">
        <v>2444</v>
      </c>
      <c r="F139" s="5">
        <v>21</v>
      </c>
      <c r="G139" s="6">
        <v>85.7</v>
      </c>
      <c r="H139" s="5">
        <v>3329</v>
      </c>
      <c r="I139" s="5">
        <v>8785</v>
      </c>
      <c r="J139" t="s">
        <v>66</v>
      </c>
      <c r="K139" s="5">
        <v>6</v>
      </c>
      <c r="L139" s="5">
        <v>0</v>
      </c>
      <c r="M139" t="s">
        <v>2295</v>
      </c>
    </row>
    <row r="140" spans="1:13">
      <c r="A140">
        <v>30139</v>
      </c>
      <c r="B140" t="s">
        <v>2291</v>
      </c>
      <c r="C140" t="s">
        <v>2450</v>
      </c>
      <c r="D140" t="s">
        <v>2451</v>
      </c>
      <c r="E140" t="s">
        <v>2444</v>
      </c>
      <c r="F140" s="5">
        <v>63</v>
      </c>
      <c r="G140" s="6">
        <v>85.7</v>
      </c>
      <c r="H140" s="5">
        <v>3329</v>
      </c>
      <c r="I140" s="5">
        <v>16200</v>
      </c>
      <c r="J140" t="s">
        <v>66</v>
      </c>
      <c r="K140" s="5">
        <v>6</v>
      </c>
      <c r="L140" s="5">
        <v>0</v>
      </c>
      <c r="M140" t="s">
        <v>2295</v>
      </c>
    </row>
    <row r="141" spans="1:13">
      <c r="A141">
        <v>30140</v>
      </c>
      <c r="B141" t="s">
        <v>2291</v>
      </c>
      <c r="C141" t="s">
        <v>2452</v>
      </c>
      <c r="D141" t="s">
        <v>2453</v>
      </c>
      <c r="E141" t="s">
        <v>2444</v>
      </c>
      <c r="F141" s="5">
        <v>56</v>
      </c>
      <c r="G141" s="6">
        <v>85.7</v>
      </c>
      <c r="H141" s="5">
        <v>3329</v>
      </c>
      <c r="I141" s="5">
        <v>8785</v>
      </c>
      <c r="J141" t="s">
        <v>66</v>
      </c>
      <c r="K141" s="5">
        <v>6</v>
      </c>
      <c r="L141" s="5">
        <v>0</v>
      </c>
      <c r="M141" t="s">
        <v>2295</v>
      </c>
    </row>
    <row r="142" spans="1:13">
      <c r="A142">
        <v>30141</v>
      </c>
      <c r="B142" t="s">
        <v>2291</v>
      </c>
      <c r="C142" t="s">
        <v>2454</v>
      </c>
      <c r="D142" t="s">
        <v>2455</v>
      </c>
      <c r="E142" t="s">
        <v>2444</v>
      </c>
      <c r="F142" s="5">
        <v>15</v>
      </c>
      <c r="G142" s="6">
        <v>52.1</v>
      </c>
      <c r="H142" s="5">
        <v>2609</v>
      </c>
      <c r="I142" s="5">
        <v>4450</v>
      </c>
      <c r="J142" t="s">
        <v>36</v>
      </c>
      <c r="K142" s="5">
        <v>6</v>
      </c>
      <c r="L142" s="5">
        <v>0</v>
      </c>
      <c r="M142" t="s">
        <v>2295</v>
      </c>
    </row>
    <row r="143" spans="1:13">
      <c r="A143">
        <v>30142</v>
      </c>
      <c r="B143" t="s">
        <v>2291</v>
      </c>
      <c r="C143" t="s">
        <v>2456</v>
      </c>
      <c r="D143" t="s">
        <v>2457</v>
      </c>
      <c r="E143" t="s">
        <v>2444</v>
      </c>
      <c r="F143" s="5">
        <v>26</v>
      </c>
      <c r="G143" s="6">
        <v>85.7</v>
      </c>
      <c r="H143" s="5">
        <v>2823</v>
      </c>
      <c r="I143" s="5">
        <v>7900</v>
      </c>
      <c r="J143" t="s">
        <v>36</v>
      </c>
      <c r="K143" s="5">
        <v>6</v>
      </c>
      <c r="L143" s="5">
        <v>0</v>
      </c>
      <c r="M143" t="s">
        <v>2295</v>
      </c>
    </row>
    <row r="144" spans="1:13">
      <c r="A144">
        <v>30143</v>
      </c>
      <c r="B144" t="s">
        <v>2291</v>
      </c>
      <c r="C144" t="s">
        <v>2442</v>
      </c>
      <c r="D144" t="s">
        <v>2458</v>
      </c>
      <c r="E144" t="s">
        <v>2444</v>
      </c>
      <c r="F144" s="5">
        <v>29</v>
      </c>
      <c r="G144" s="6">
        <v>85.7</v>
      </c>
      <c r="H144" s="5">
        <v>3329</v>
      </c>
      <c r="I144" s="5">
        <v>8785</v>
      </c>
      <c r="J144" t="s">
        <v>66</v>
      </c>
      <c r="K144" s="5">
        <v>6</v>
      </c>
      <c r="L144" s="5">
        <v>0</v>
      </c>
      <c r="M144" t="s">
        <v>2295</v>
      </c>
    </row>
    <row r="145" spans="1:13">
      <c r="A145">
        <v>30144</v>
      </c>
      <c r="B145" t="s">
        <v>2291</v>
      </c>
      <c r="C145" t="s">
        <v>2459</v>
      </c>
      <c r="D145" t="s">
        <v>2460</v>
      </c>
      <c r="E145" t="s">
        <v>2444</v>
      </c>
      <c r="F145" s="5">
        <v>53</v>
      </c>
      <c r="G145" s="6">
        <v>85.7</v>
      </c>
      <c r="H145" s="5">
        <v>3329</v>
      </c>
      <c r="I145" s="5">
        <v>8785</v>
      </c>
      <c r="J145" t="s">
        <v>66</v>
      </c>
      <c r="K145" s="5">
        <v>6</v>
      </c>
      <c r="L145" s="5">
        <v>0</v>
      </c>
      <c r="M145" t="s">
        <v>2295</v>
      </c>
    </row>
    <row r="146" spans="1:13">
      <c r="A146">
        <v>30145</v>
      </c>
      <c r="B146" t="s">
        <v>2291</v>
      </c>
      <c r="C146" t="s">
        <v>2456</v>
      </c>
      <c r="D146" t="s">
        <v>2461</v>
      </c>
      <c r="E146" t="s">
        <v>2444</v>
      </c>
      <c r="F146" s="5">
        <v>39</v>
      </c>
      <c r="G146" s="6">
        <v>55.1</v>
      </c>
      <c r="H146" s="5">
        <v>2523</v>
      </c>
      <c r="I146" s="5">
        <v>8000</v>
      </c>
      <c r="J146" t="s">
        <v>66</v>
      </c>
      <c r="K146" s="5">
        <v>6</v>
      </c>
      <c r="L146" s="5">
        <v>0</v>
      </c>
      <c r="M146" t="s">
        <v>2295</v>
      </c>
    </row>
    <row r="147" spans="1:13">
      <c r="A147">
        <v>30146</v>
      </c>
      <c r="B147" t="s">
        <v>2291</v>
      </c>
      <c r="C147" t="s">
        <v>2454</v>
      </c>
      <c r="D147" t="s">
        <v>2462</v>
      </c>
      <c r="E147" t="s">
        <v>2444</v>
      </c>
      <c r="F147" s="5">
        <v>46</v>
      </c>
      <c r="G147" s="5">
        <v>70</v>
      </c>
      <c r="H147" s="5">
        <v>2609</v>
      </c>
      <c r="I147" s="5">
        <v>4450</v>
      </c>
      <c r="J147" t="s">
        <v>66</v>
      </c>
      <c r="K147" s="5">
        <v>6</v>
      </c>
      <c r="L147" s="5">
        <v>0</v>
      </c>
      <c r="M147" t="s">
        <v>2295</v>
      </c>
    </row>
    <row r="148" spans="1:13">
      <c r="A148">
        <v>30147</v>
      </c>
      <c r="B148" t="s">
        <v>2291</v>
      </c>
      <c r="C148" t="s">
        <v>2452</v>
      </c>
      <c r="D148" t="s">
        <v>2463</v>
      </c>
      <c r="E148" t="s">
        <v>2444</v>
      </c>
      <c r="F148" s="5">
        <v>54</v>
      </c>
      <c r="G148" s="6">
        <v>85.7</v>
      </c>
      <c r="H148" s="5">
        <v>3329</v>
      </c>
      <c r="I148" s="5">
        <v>8785</v>
      </c>
      <c r="J148" t="s">
        <v>66</v>
      </c>
      <c r="K148" s="5">
        <v>6</v>
      </c>
      <c r="L148" s="5">
        <v>0</v>
      </c>
      <c r="M148" t="s">
        <v>2295</v>
      </c>
    </row>
    <row r="149" spans="1:13">
      <c r="A149">
        <v>30148</v>
      </c>
      <c r="B149" t="s">
        <v>2291</v>
      </c>
      <c r="C149" t="s">
        <v>2464</v>
      </c>
      <c r="D149" t="s">
        <v>2465</v>
      </c>
      <c r="E149" t="s">
        <v>2444</v>
      </c>
      <c r="F149" s="5">
        <v>26</v>
      </c>
      <c r="G149" s="6">
        <v>58.1</v>
      </c>
      <c r="H149" s="5">
        <v>2609</v>
      </c>
      <c r="I149" s="5">
        <v>5440</v>
      </c>
      <c r="J149" t="s">
        <v>66</v>
      </c>
      <c r="K149" s="5">
        <v>4</v>
      </c>
      <c r="L149" s="5">
        <v>0</v>
      </c>
      <c r="M149" t="s">
        <v>2295</v>
      </c>
    </row>
    <row r="150" spans="1:13">
      <c r="A150">
        <v>30149</v>
      </c>
      <c r="B150" t="s">
        <v>2291</v>
      </c>
      <c r="C150" t="s">
        <v>2456</v>
      </c>
      <c r="D150" t="s">
        <v>2466</v>
      </c>
      <c r="E150" t="s">
        <v>2444</v>
      </c>
      <c r="F150" s="5">
        <v>35</v>
      </c>
      <c r="G150" s="6">
        <v>55.1</v>
      </c>
      <c r="H150" s="5">
        <v>2523</v>
      </c>
      <c r="I150" s="5">
        <v>8000</v>
      </c>
      <c r="J150" t="s">
        <v>66</v>
      </c>
      <c r="K150" s="5">
        <v>6</v>
      </c>
      <c r="L150" s="5">
        <v>0</v>
      </c>
      <c r="M150" t="s">
        <v>2295</v>
      </c>
    </row>
    <row r="151" spans="1:13">
      <c r="A151">
        <v>30150</v>
      </c>
      <c r="B151" t="s">
        <v>2291</v>
      </c>
      <c r="C151" t="s">
        <v>2456</v>
      </c>
      <c r="D151" t="s">
        <v>2467</v>
      </c>
      <c r="E151" t="s">
        <v>2444</v>
      </c>
      <c r="F151" s="5">
        <v>45</v>
      </c>
      <c r="G151" s="6">
        <v>55.1</v>
      </c>
      <c r="H151" s="5">
        <v>3191</v>
      </c>
      <c r="I151" s="5">
        <v>1</v>
      </c>
      <c r="J151" t="s">
        <v>66</v>
      </c>
      <c r="K151" s="5">
        <v>6</v>
      </c>
      <c r="L151" s="5">
        <v>0</v>
      </c>
      <c r="M151" t="s">
        <v>2295</v>
      </c>
    </row>
    <row r="152" spans="1:13">
      <c r="A152">
        <v>30151</v>
      </c>
      <c r="B152" t="s">
        <v>2291</v>
      </c>
      <c r="C152" t="s">
        <v>2468</v>
      </c>
      <c r="D152" t="s">
        <v>2469</v>
      </c>
      <c r="E152" t="s">
        <v>2444</v>
      </c>
      <c r="F152" s="5">
        <v>40</v>
      </c>
      <c r="G152" s="6">
        <v>55.1</v>
      </c>
      <c r="H152" s="5">
        <v>2523</v>
      </c>
      <c r="I152" s="5">
        <v>8000</v>
      </c>
      <c r="J152" t="s">
        <v>66</v>
      </c>
      <c r="K152" s="5">
        <v>4</v>
      </c>
      <c r="L152" s="5">
        <v>0</v>
      </c>
      <c r="M152" t="s">
        <v>2295</v>
      </c>
    </row>
    <row r="153" spans="1:13">
      <c r="A153">
        <v>30152</v>
      </c>
      <c r="B153" t="s">
        <v>2291</v>
      </c>
      <c r="C153" t="s">
        <v>2468</v>
      </c>
      <c r="D153" t="s">
        <v>2470</v>
      </c>
      <c r="E153" t="s">
        <v>2444</v>
      </c>
      <c r="F153" s="5">
        <v>41</v>
      </c>
      <c r="G153" s="6">
        <v>55.1</v>
      </c>
      <c r="H153" s="5">
        <v>2523</v>
      </c>
      <c r="I153" s="5">
        <v>8000</v>
      </c>
      <c r="J153" t="s">
        <v>66</v>
      </c>
      <c r="K153" s="5">
        <v>4</v>
      </c>
      <c r="L153" s="5">
        <v>0</v>
      </c>
      <c r="M153" t="s">
        <v>2295</v>
      </c>
    </row>
    <row r="154" spans="1:13">
      <c r="A154">
        <v>30153</v>
      </c>
      <c r="B154" t="s">
        <v>2291</v>
      </c>
      <c r="C154" t="s">
        <v>2454</v>
      </c>
      <c r="D154" t="s">
        <v>2453</v>
      </c>
      <c r="E154" t="s">
        <v>2444</v>
      </c>
      <c r="F154" s="5">
        <v>56</v>
      </c>
      <c r="G154" s="6">
        <v>85.7</v>
      </c>
      <c r="H154" s="5">
        <v>3300</v>
      </c>
      <c r="I154" s="5">
        <v>7855</v>
      </c>
      <c r="J154" t="s">
        <v>66</v>
      </c>
      <c r="K154" s="5">
        <v>6</v>
      </c>
      <c r="L154" s="5">
        <v>0</v>
      </c>
      <c r="M154" t="s">
        <v>2295</v>
      </c>
    </row>
    <row r="155" spans="1:13">
      <c r="A155">
        <v>30154</v>
      </c>
      <c r="B155" t="s">
        <v>2291</v>
      </c>
      <c r="C155" t="s">
        <v>2454</v>
      </c>
      <c r="D155" t="s">
        <v>2471</v>
      </c>
      <c r="E155" t="s">
        <v>2444</v>
      </c>
      <c r="F155" s="5">
        <v>42</v>
      </c>
      <c r="G155" s="6">
        <v>59.6</v>
      </c>
      <c r="H155" s="5">
        <v>2609</v>
      </c>
      <c r="I155" s="5">
        <v>5440</v>
      </c>
      <c r="J155" t="s">
        <v>66</v>
      </c>
      <c r="K155" s="5">
        <v>6</v>
      </c>
      <c r="L155" s="5">
        <v>0</v>
      </c>
      <c r="M155" t="s">
        <v>2295</v>
      </c>
    </row>
    <row r="156" spans="1:13">
      <c r="A156">
        <v>30155</v>
      </c>
      <c r="B156" t="s">
        <v>2291</v>
      </c>
      <c r="C156" t="s">
        <v>2472</v>
      </c>
      <c r="D156" t="s">
        <v>2473</v>
      </c>
      <c r="E156" t="s">
        <v>2444</v>
      </c>
      <c r="F156" s="5">
        <v>14</v>
      </c>
      <c r="G156" s="6">
        <v>52.1</v>
      </c>
      <c r="H156" s="5">
        <v>2523</v>
      </c>
      <c r="I156" s="5">
        <v>3550</v>
      </c>
      <c r="J156" t="s">
        <v>66</v>
      </c>
      <c r="K156" s="5">
        <v>4</v>
      </c>
      <c r="L156" s="5">
        <v>0</v>
      </c>
      <c r="M156" t="s">
        <v>2295</v>
      </c>
    </row>
    <row r="157" spans="1:13">
      <c r="A157">
        <v>30156</v>
      </c>
      <c r="B157" t="s">
        <v>2291</v>
      </c>
      <c r="C157" t="s">
        <v>2472</v>
      </c>
      <c r="D157" t="s">
        <v>2474</v>
      </c>
      <c r="E157" t="s">
        <v>2444</v>
      </c>
      <c r="F157" s="5">
        <v>13</v>
      </c>
      <c r="G157" s="6">
        <v>52.1</v>
      </c>
      <c r="H157" s="5">
        <v>2523</v>
      </c>
      <c r="I157" s="5">
        <v>3550</v>
      </c>
      <c r="J157" t="s">
        <v>36</v>
      </c>
      <c r="K157" s="5">
        <v>4</v>
      </c>
      <c r="L157" s="5">
        <v>0</v>
      </c>
      <c r="M157" t="s">
        <v>2295</v>
      </c>
    </row>
    <row r="158" spans="1:13">
      <c r="A158">
        <v>30157</v>
      </c>
      <c r="B158" t="s">
        <v>2291</v>
      </c>
      <c r="C158" t="s">
        <v>2456</v>
      </c>
      <c r="D158" t="s">
        <v>2475</v>
      </c>
      <c r="E158" t="s">
        <v>2444</v>
      </c>
      <c r="F158" s="5">
        <v>18</v>
      </c>
      <c r="G158" s="6">
        <v>55.1</v>
      </c>
      <c r="H158" s="5">
        <v>2523</v>
      </c>
      <c r="I158" s="5">
        <v>8000</v>
      </c>
      <c r="J158" t="s">
        <v>66</v>
      </c>
      <c r="K158" s="5">
        <v>6</v>
      </c>
      <c r="L158" s="5">
        <v>0</v>
      </c>
      <c r="M158" t="s">
        <v>2295</v>
      </c>
    </row>
    <row r="159" spans="1:13">
      <c r="A159">
        <v>30158</v>
      </c>
      <c r="B159" t="s">
        <v>2291</v>
      </c>
      <c r="C159" t="s">
        <v>2459</v>
      </c>
      <c r="D159" t="s">
        <v>2457</v>
      </c>
      <c r="E159" t="s">
        <v>2444</v>
      </c>
      <c r="F159" s="5">
        <v>26</v>
      </c>
      <c r="G159" s="6">
        <v>85.7</v>
      </c>
      <c r="H159" s="5">
        <v>3329</v>
      </c>
      <c r="I159" s="5">
        <v>8785</v>
      </c>
      <c r="J159" t="s">
        <v>66</v>
      </c>
      <c r="K159" s="5">
        <v>6</v>
      </c>
      <c r="L159" s="5">
        <v>0</v>
      </c>
      <c r="M159" t="s">
        <v>2295</v>
      </c>
    </row>
    <row r="160" spans="1:13">
      <c r="A160">
        <v>30159</v>
      </c>
      <c r="B160" t="s">
        <v>2291</v>
      </c>
      <c r="C160" t="s">
        <v>2476</v>
      </c>
      <c r="D160" t="s">
        <v>2477</v>
      </c>
      <c r="E160" t="s">
        <v>2311</v>
      </c>
      <c r="F160" s="5">
        <v>5</v>
      </c>
      <c r="G160" s="6">
        <v>61.1</v>
      </c>
      <c r="H160" s="5">
        <v>1198</v>
      </c>
      <c r="I160" s="5">
        <v>1580</v>
      </c>
      <c r="J160" t="s">
        <v>66</v>
      </c>
      <c r="K160" s="5">
        <v>4</v>
      </c>
      <c r="L160" s="7">
        <v>3.67</v>
      </c>
      <c r="M160" t="s">
        <v>2295</v>
      </c>
    </row>
    <row r="161" spans="1:13">
      <c r="A161">
        <v>30160</v>
      </c>
      <c r="B161" t="s">
        <v>2291</v>
      </c>
      <c r="C161" t="s">
        <v>2476</v>
      </c>
      <c r="D161" t="s">
        <v>2478</v>
      </c>
      <c r="E161" t="s">
        <v>2311</v>
      </c>
      <c r="F161" s="5">
        <v>5</v>
      </c>
      <c r="G161" s="6">
        <v>61.1</v>
      </c>
      <c r="H161" s="5">
        <v>1198</v>
      </c>
      <c r="I161" s="5">
        <v>1580</v>
      </c>
      <c r="J161" t="s">
        <v>66</v>
      </c>
      <c r="K161" s="5">
        <v>4</v>
      </c>
      <c r="L161" s="7">
        <v>3.67</v>
      </c>
      <c r="M161" t="s">
        <v>2295</v>
      </c>
    </row>
    <row r="162" spans="1:13">
      <c r="A162">
        <v>30161</v>
      </c>
      <c r="B162" t="s">
        <v>2291</v>
      </c>
      <c r="C162" t="s">
        <v>2476</v>
      </c>
      <c r="D162" t="s">
        <v>2479</v>
      </c>
      <c r="E162" t="s">
        <v>2311</v>
      </c>
      <c r="F162" s="5">
        <v>5</v>
      </c>
      <c r="G162" s="6">
        <v>61.1</v>
      </c>
      <c r="H162" s="5">
        <v>1198</v>
      </c>
      <c r="I162" s="5">
        <v>1580</v>
      </c>
      <c r="J162" t="s">
        <v>13</v>
      </c>
      <c r="K162" s="5">
        <v>4</v>
      </c>
      <c r="L162" s="7">
        <v>3.67</v>
      </c>
      <c r="M162" t="s">
        <v>2295</v>
      </c>
    </row>
    <row r="163" spans="1:13">
      <c r="A163">
        <v>30162</v>
      </c>
      <c r="B163" t="s">
        <v>2291</v>
      </c>
      <c r="C163" t="s">
        <v>2476</v>
      </c>
      <c r="D163" t="s">
        <v>2480</v>
      </c>
      <c r="E163" t="s">
        <v>2311</v>
      </c>
      <c r="F163" s="5">
        <v>5</v>
      </c>
      <c r="G163" s="6">
        <v>61.1</v>
      </c>
      <c r="H163" s="5">
        <v>1198</v>
      </c>
      <c r="I163" s="5">
        <v>1580</v>
      </c>
      <c r="J163" t="s">
        <v>13</v>
      </c>
      <c r="K163" s="5">
        <v>4</v>
      </c>
      <c r="L163" s="7">
        <v>3.67</v>
      </c>
      <c r="M163" t="s">
        <v>2295</v>
      </c>
    </row>
    <row r="164" spans="1:13">
      <c r="A164">
        <v>30163</v>
      </c>
      <c r="B164" t="s">
        <v>2291</v>
      </c>
      <c r="C164" t="s">
        <v>2476</v>
      </c>
      <c r="D164" t="s">
        <v>2481</v>
      </c>
      <c r="E164" t="s">
        <v>2311</v>
      </c>
      <c r="F164" s="5">
        <v>5</v>
      </c>
      <c r="G164" s="6">
        <v>61.1</v>
      </c>
      <c r="H164" s="5">
        <v>1198</v>
      </c>
      <c r="I164" s="5">
        <v>1580</v>
      </c>
      <c r="J164" t="s">
        <v>66</v>
      </c>
      <c r="K164" s="5">
        <v>4</v>
      </c>
      <c r="L164" s="7">
        <v>3.67</v>
      </c>
      <c r="M164" t="s">
        <v>2295</v>
      </c>
    </row>
    <row r="165" spans="1:13">
      <c r="A165">
        <v>30164</v>
      </c>
      <c r="B165" t="s">
        <v>2291</v>
      </c>
      <c r="C165" t="s">
        <v>2476</v>
      </c>
      <c r="D165" t="s">
        <v>2482</v>
      </c>
      <c r="E165" t="s">
        <v>2311</v>
      </c>
      <c r="F165" s="5">
        <v>5</v>
      </c>
      <c r="G165" s="6">
        <v>61.1</v>
      </c>
      <c r="H165" s="5">
        <v>1198</v>
      </c>
      <c r="I165" s="5">
        <v>1580</v>
      </c>
      <c r="J165" t="s">
        <v>66</v>
      </c>
      <c r="K165" s="5">
        <v>4</v>
      </c>
      <c r="L165" s="7">
        <v>3.67</v>
      </c>
      <c r="M165" t="s">
        <v>2295</v>
      </c>
    </row>
    <row r="166" spans="1:13">
      <c r="A166">
        <v>30165</v>
      </c>
      <c r="B166" t="s">
        <v>2291</v>
      </c>
      <c r="C166" t="s">
        <v>2476</v>
      </c>
      <c r="D166" t="s">
        <v>2483</v>
      </c>
      <c r="E166" t="s">
        <v>2311</v>
      </c>
      <c r="F166" s="5">
        <v>5</v>
      </c>
      <c r="G166" s="6">
        <v>61.1</v>
      </c>
      <c r="H166" s="5">
        <v>1198</v>
      </c>
      <c r="I166" s="5">
        <v>1580</v>
      </c>
      <c r="J166" t="s">
        <v>13</v>
      </c>
      <c r="K166" s="5">
        <v>4</v>
      </c>
      <c r="L166" s="7">
        <v>3.67</v>
      </c>
      <c r="M166" t="s">
        <v>2295</v>
      </c>
    </row>
    <row r="167" spans="1:13">
      <c r="A167">
        <v>30166</v>
      </c>
      <c r="B167" t="s">
        <v>2291</v>
      </c>
      <c r="C167" t="s">
        <v>2476</v>
      </c>
      <c r="D167" t="s">
        <v>2484</v>
      </c>
      <c r="E167" t="s">
        <v>2311</v>
      </c>
      <c r="F167" s="5">
        <v>5</v>
      </c>
      <c r="G167" s="6">
        <v>57.4</v>
      </c>
      <c r="H167" s="5">
        <v>1198</v>
      </c>
      <c r="I167" s="5">
        <v>1580</v>
      </c>
      <c r="J167" t="s">
        <v>66</v>
      </c>
      <c r="K167" s="5">
        <v>4</v>
      </c>
      <c r="L167" s="7">
        <v>3.67</v>
      </c>
      <c r="M167" t="s">
        <v>2295</v>
      </c>
    </row>
    <row r="168" spans="1:13">
      <c r="A168">
        <v>30167</v>
      </c>
      <c r="B168" t="s">
        <v>2291</v>
      </c>
      <c r="C168" t="s">
        <v>2476</v>
      </c>
      <c r="D168" t="s">
        <v>2485</v>
      </c>
      <c r="E168" t="s">
        <v>2311</v>
      </c>
      <c r="F168" s="5">
        <v>5</v>
      </c>
      <c r="G168" s="6">
        <v>61.1</v>
      </c>
      <c r="H168" s="5">
        <v>1198</v>
      </c>
      <c r="I168" s="5">
        <v>1580</v>
      </c>
      <c r="J168" t="s">
        <v>13</v>
      </c>
      <c r="K168" s="5">
        <v>4</v>
      </c>
      <c r="L168" s="7">
        <v>3.67</v>
      </c>
      <c r="M168" t="s">
        <v>2295</v>
      </c>
    </row>
    <row r="169" spans="1:13">
      <c r="A169">
        <v>30168</v>
      </c>
      <c r="B169" t="s">
        <v>2291</v>
      </c>
      <c r="C169" t="s">
        <v>2476</v>
      </c>
      <c r="D169" t="s">
        <v>2486</v>
      </c>
      <c r="E169" t="s">
        <v>2311</v>
      </c>
      <c r="F169" s="5">
        <v>6</v>
      </c>
      <c r="G169" s="6">
        <v>57.4</v>
      </c>
      <c r="H169" s="5">
        <v>1198</v>
      </c>
      <c r="I169" s="5">
        <v>1580</v>
      </c>
      <c r="J169" t="s">
        <v>66</v>
      </c>
      <c r="K169" s="5">
        <v>4</v>
      </c>
      <c r="L169" s="7">
        <v>3.67</v>
      </c>
      <c r="M169" t="s">
        <v>2295</v>
      </c>
    </row>
    <row r="170" spans="1:13">
      <c r="A170">
        <v>30169</v>
      </c>
      <c r="B170" t="s">
        <v>2291</v>
      </c>
      <c r="C170" t="s">
        <v>2476</v>
      </c>
      <c r="D170" t="s">
        <v>2487</v>
      </c>
      <c r="E170" t="s">
        <v>2311</v>
      </c>
      <c r="F170" s="5">
        <v>5</v>
      </c>
      <c r="G170" s="6">
        <v>61.1</v>
      </c>
      <c r="H170" s="5">
        <v>1198</v>
      </c>
      <c r="I170" s="5">
        <v>1580</v>
      </c>
      <c r="J170" t="s">
        <v>66</v>
      </c>
      <c r="K170" s="5">
        <v>4</v>
      </c>
      <c r="L170" s="7">
        <v>3.67</v>
      </c>
      <c r="M170" t="s">
        <v>2295</v>
      </c>
    </row>
    <row r="171" spans="1:13">
      <c r="A171">
        <v>30170</v>
      </c>
      <c r="B171" t="s">
        <v>2291</v>
      </c>
      <c r="C171" t="s">
        <v>2476</v>
      </c>
      <c r="D171" t="s">
        <v>2488</v>
      </c>
      <c r="E171" t="s">
        <v>2311</v>
      </c>
      <c r="F171" s="5">
        <v>5</v>
      </c>
      <c r="G171" s="6">
        <v>61.1</v>
      </c>
      <c r="H171" s="5">
        <v>1198</v>
      </c>
      <c r="I171" s="5">
        <v>1580</v>
      </c>
      <c r="J171" t="s">
        <v>66</v>
      </c>
      <c r="K171" s="5">
        <v>4</v>
      </c>
      <c r="L171" s="7">
        <v>3.67</v>
      </c>
      <c r="M171" t="s">
        <v>2295</v>
      </c>
    </row>
    <row r="172" spans="1:13">
      <c r="A172">
        <v>30171</v>
      </c>
      <c r="B172" t="s">
        <v>2291</v>
      </c>
      <c r="C172" t="s">
        <v>2476</v>
      </c>
      <c r="D172" t="s">
        <v>2489</v>
      </c>
      <c r="E172" t="s">
        <v>2311</v>
      </c>
      <c r="F172" s="5">
        <v>5</v>
      </c>
      <c r="G172" s="6">
        <v>57.4</v>
      </c>
      <c r="H172" s="5">
        <v>1198</v>
      </c>
      <c r="I172" s="5">
        <v>1580</v>
      </c>
      <c r="J172" t="s">
        <v>66</v>
      </c>
      <c r="K172" s="5">
        <v>4</v>
      </c>
      <c r="L172" s="7">
        <v>3.67</v>
      </c>
      <c r="M172" t="s">
        <v>2295</v>
      </c>
    </row>
    <row r="173" spans="1:13">
      <c r="A173">
        <v>30172</v>
      </c>
      <c r="B173" t="s">
        <v>2291</v>
      </c>
      <c r="C173" t="s">
        <v>2476</v>
      </c>
      <c r="D173" t="s">
        <v>2490</v>
      </c>
      <c r="E173" t="s">
        <v>2311</v>
      </c>
      <c r="F173" s="5">
        <v>6</v>
      </c>
      <c r="G173" s="6">
        <v>57.4</v>
      </c>
      <c r="H173" s="5">
        <v>1198</v>
      </c>
      <c r="I173" s="5">
        <v>1580</v>
      </c>
      <c r="J173" t="s">
        <v>66</v>
      </c>
      <c r="K173" s="5">
        <v>4</v>
      </c>
      <c r="L173" s="7">
        <v>3.67</v>
      </c>
      <c r="M173" t="s">
        <v>2295</v>
      </c>
    </row>
    <row r="174" spans="1:13">
      <c r="A174">
        <v>30173</v>
      </c>
      <c r="B174" t="s">
        <v>2291</v>
      </c>
      <c r="C174" t="s">
        <v>2476</v>
      </c>
      <c r="D174" t="s">
        <v>2491</v>
      </c>
      <c r="E174" t="s">
        <v>2311</v>
      </c>
      <c r="F174" s="5">
        <v>5</v>
      </c>
      <c r="G174" s="6">
        <v>61.1</v>
      </c>
      <c r="H174" s="5">
        <v>1198</v>
      </c>
      <c r="I174" s="5">
        <v>1580</v>
      </c>
      <c r="J174" t="s">
        <v>13</v>
      </c>
      <c r="K174" s="5">
        <v>4</v>
      </c>
      <c r="L174" s="7">
        <v>3.67</v>
      </c>
      <c r="M174" t="s">
        <v>2295</v>
      </c>
    </row>
    <row r="175" spans="1:13">
      <c r="A175">
        <v>30174</v>
      </c>
      <c r="B175" t="s">
        <v>2291</v>
      </c>
      <c r="C175" t="s">
        <v>2476</v>
      </c>
      <c r="D175" t="s">
        <v>2492</v>
      </c>
      <c r="E175" t="s">
        <v>2311</v>
      </c>
      <c r="F175" s="5">
        <v>5</v>
      </c>
      <c r="G175" s="6">
        <v>61.1</v>
      </c>
      <c r="H175" s="5">
        <v>1198</v>
      </c>
      <c r="I175" s="5">
        <v>1580</v>
      </c>
      <c r="J175" t="s">
        <v>66</v>
      </c>
      <c r="K175" s="5">
        <v>4</v>
      </c>
      <c r="L175" s="7">
        <v>3.67</v>
      </c>
      <c r="M175" t="s">
        <v>2295</v>
      </c>
    </row>
    <row r="176" spans="1:13">
      <c r="A176">
        <v>30175</v>
      </c>
      <c r="B176" t="s">
        <v>2291</v>
      </c>
      <c r="C176" t="s">
        <v>2476</v>
      </c>
      <c r="D176" t="s">
        <v>2493</v>
      </c>
      <c r="E176" t="s">
        <v>2311</v>
      </c>
      <c r="F176" s="5">
        <v>5</v>
      </c>
      <c r="G176" s="6">
        <v>61.1</v>
      </c>
      <c r="H176" s="5">
        <v>1198</v>
      </c>
      <c r="I176" s="5">
        <v>1580</v>
      </c>
      <c r="J176" t="s">
        <v>66</v>
      </c>
      <c r="K176" s="5">
        <v>4</v>
      </c>
      <c r="L176" s="7">
        <v>3.67</v>
      </c>
      <c r="M176" t="s">
        <v>2295</v>
      </c>
    </row>
    <row r="177" spans="1:13">
      <c r="A177">
        <v>30176</v>
      </c>
      <c r="B177" t="s">
        <v>2291</v>
      </c>
      <c r="C177" t="s">
        <v>2476</v>
      </c>
      <c r="D177" t="s">
        <v>2424</v>
      </c>
      <c r="E177" t="s">
        <v>2311</v>
      </c>
      <c r="F177" s="5">
        <v>5</v>
      </c>
      <c r="G177" s="6">
        <v>61.1</v>
      </c>
      <c r="H177" s="5">
        <v>1198</v>
      </c>
      <c r="I177" s="5">
        <v>1580</v>
      </c>
      <c r="J177" t="s">
        <v>13</v>
      </c>
      <c r="K177" s="5">
        <v>4</v>
      </c>
      <c r="L177" s="7">
        <v>3.67</v>
      </c>
      <c r="M177" t="s">
        <v>2295</v>
      </c>
    </row>
    <row r="178" spans="1:13">
      <c r="A178">
        <v>30177</v>
      </c>
      <c r="B178" t="s">
        <v>2291</v>
      </c>
      <c r="C178" t="s">
        <v>2476</v>
      </c>
      <c r="D178" t="s">
        <v>2494</v>
      </c>
      <c r="E178" t="s">
        <v>2311</v>
      </c>
      <c r="F178" s="5">
        <v>5</v>
      </c>
      <c r="G178" s="6">
        <v>57.4</v>
      </c>
      <c r="H178" s="5">
        <v>1198</v>
      </c>
      <c r="I178" s="5">
        <v>1580</v>
      </c>
      <c r="J178" t="s">
        <v>66</v>
      </c>
      <c r="K178" s="5">
        <v>4</v>
      </c>
      <c r="L178" s="7">
        <v>3.67</v>
      </c>
      <c r="M178" t="s">
        <v>2295</v>
      </c>
    </row>
    <row r="179" spans="1:13">
      <c r="A179">
        <v>30178</v>
      </c>
      <c r="B179" t="s">
        <v>2291</v>
      </c>
      <c r="C179" t="s">
        <v>2476</v>
      </c>
      <c r="D179" t="s">
        <v>2425</v>
      </c>
      <c r="E179" t="s">
        <v>2311</v>
      </c>
      <c r="F179" s="5">
        <v>5</v>
      </c>
      <c r="G179" s="6">
        <v>61.1</v>
      </c>
      <c r="H179" s="5">
        <v>1198</v>
      </c>
      <c r="I179" s="5">
        <v>1580</v>
      </c>
      <c r="J179" t="s">
        <v>13</v>
      </c>
      <c r="K179" s="5">
        <v>4</v>
      </c>
      <c r="L179" s="7">
        <v>3.67</v>
      </c>
      <c r="M179" t="s">
        <v>2295</v>
      </c>
    </row>
    <row r="180" spans="1:13">
      <c r="A180">
        <v>30179</v>
      </c>
      <c r="B180" t="s">
        <v>2291</v>
      </c>
      <c r="C180" t="s">
        <v>2476</v>
      </c>
      <c r="D180" t="s">
        <v>2495</v>
      </c>
      <c r="E180" t="s">
        <v>2311</v>
      </c>
      <c r="F180" s="5">
        <v>6</v>
      </c>
      <c r="G180" s="6">
        <v>57.4</v>
      </c>
      <c r="H180" s="5">
        <v>1198</v>
      </c>
      <c r="I180" s="5">
        <v>1580</v>
      </c>
      <c r="J180" t="s">
        <v>66</v>
      </c>
      <c r="K180" s="5">
        <v>4</v>
      </c>
      <c r="L180" s="7">
        <v>3.67</v>
      </c>
      <c r="M180" t="s">
        <v>2295</v>
      </c>
    </row>
    <row r="181" spans="1:13">
      <c r="A181">
        <v>30180</v>
      </c>
      <c r="B181" t="s">
        <v>2291</v>
      </c>
      <c r="C181" t="s">
        <v>2476</v>
      </c>
      <c r="D181" t="s">
        <v>2427</v>
      </c>
      <c r="E181" t="s">
        <v>2311</v>
      </c>
      <c r="F181" s="5">
        <v>5</v>
      </c>
      <c r="G181" s="6">
        <v>61.1</v>
      </c>
      <c r="H181" s="5">
        <v>1198</v>
      </c>
      <c r="I181" s="5">
        <v>1580</v>
      </c>
      <c r="J181" t="s">
        <v>66</v>
      </c>
      <c r="K181" s="5">
        <v>4</v>
      </c>
      <c r="L181" s="7">
        <v>3.67</v>
      </c>
      <c r="M181" t="s">
        <v>2295</v>
      </c>
    </row>
    <row r="182" spans="1:13">
      <c r="A182">
        <v>30181</v>
      </c>
      <c r="B182" t="s">
        <v>2291</v>
      </c>
      <c r="C182" t="s">
        <v>2476</v>
      </c>
      <c r="D182" t="s">
        <v>2428</v>
      </c>
      <c r="E182" t="s">
        <v>2311</v>
      </c>
      <c r="F182" s="5">
        <v>5</v>
      </c>
      <c r="G182" s="6">
        <v>61.1</v>
      </c>
      <c r="H182" s="5">
        <v>1198</v>
      </c>
      <c r="I182" s="5">
        <v>1580</v>
      </c>
      <c r="J182" t="s">
        <v>66</v>
      </c>
      <c r="K182" s="5">
        <v>4</v>
      </c>
      <c r="L182" s="7">
        <v>3.67</v>
      </c>
      <c r="M182" t="s">
        <v>2295</v>
      </c>
    </row>
    <row r="183" spans="1:13">
      <c r="A183">
        <v>30182</v>
      </c>
      <c r="B183" t="s">
        <v>2291</v>
      </c>
      <c r="C183" t="s">
        <v>2476</v>
      </c>
      <c r="D183" t="s">
        <v>2496</v>
      </c>
      <c r="E183" t="s">
        <v>2311</v>
      </c>
      <c r="F183" s="5">
        <v>6</v>
      </c>
      <c r="G183" s="6">
        <v>57.4</v>
      </c>
      <c r="H183" s="5">
        <v>1198</v>
      </c>
      <c r="I183" s="5">
        <v>1580</v>
      </c>
      <c r="J183" t="s">
        <v>66</v>
      </c>
      <c r="K183" s="5">
        <v>4</v>
      </c>
      <c r="L183" s="7">
        <v>3.67</v>
      </c>
      <c r="M183" t="s">
        <v>2295</v>
      </c>
    </row>
    <row r="184" spans="1:13">
      <c r="A184">
        <v>30183</v>
      </c>
      <c r="B184" t="s">
        <v>2291</v>
      </c>
      <c r="C184" t="s">
        <v>2476</v>
      </c>
      <c r="D184" t="s">
        <v>2497</v>
      </c>
      <c r="E184" t="s">
        <v>2311</v>
      </c>
      <c r="F184" s="5">
        <v>6</v>
      </c>
      <c r="G184" s="6">
        <v>57.4</v>
      </c>
      <c r="H184" s="5">
        <v>1198</v>
      </c>
      <c r="I184" s="5">
        <v>1580</v>
      </c>
      <c r="J184" t="s">
        <v>66</v>
      </c>
      <c r="K184" s="5">
        <v>4</v>
      </c>
      <c r="L184" s="7">
        <v>3.67</v>
      </c>
      <c r="M184" t="s">
        <v>2295</v>
      </c>
    </row>
    <row r="185" spans="1:13">
      <c r="A185">
        <v>30184</v>
      </c>
      <c r="B185" t="s">
        <v>2291</v>
      </c>
      <c r="C185" t="s">
        <v>2476</v>
      </c>
      <c r="D185" t="s">
        <v>2498</v>
      </c>
      <c r="E185" t="s">
        <v>2311</v>
      </c>
      <c r="F185" s="5">
        <v>5</v>
      </c>
      <c r="G185" s="6">
        <v>61.1</v>
      </c>
      <c r="H185" s="5">
        <v>1198</v>
      </c>
      <c r="I185" s="5">
        <v>1580</v>
      </c>
      <c r="J185" t="s">
        <v>13</v>
      </c>
      <c r="K185" s="5">
        <v>4</v>
      </c>
      <c r="L185" s="7">
        <v>3.67</v>
      </c>
      <c r="M185" t="s">
        <v>2295</v>
      </c>
    </row>
    <row r="186" spans="1:13">
      <c r="A186">
        <v>30185</v>
      </c>
      <c r="B186" t="s">
        <v>2291</v>
      </c>
      <c r="C186" t="s">
        <v>2476</v>
      </c>
      <c r="D186" t="s">
        <v>2499</v>
      </c>
      <c r="E186" t="s">
        <v>2311</v>
      </c>
      <c r="F186" s="5">
        <v>6</v>
      </c>
      <c r="G186" s="6">
        <v>61.1</v>
      </c>
      <c r="H186" s="5">
        <v>1198</v>
      </c>
      <c r="I186" s="5">
        <v>1580</v>
      </c>
      <c r="J186" t="s">
        <v>13</v>
      </c>
      <c r="K186" s="5">
        <v>4</v>
      </c>
      <c r="L186" s="7">
        <v>3.67</v>
      </c>
      <c r="M186" t="s">
        <v>2295</v>
      </c>
    </row>
    <row r="187" spans="1:13">
      <c r="A187">
        <v>30186</v>
      </c>
      <c r="B187" t="s">
        <v>2291</v>
      </c>
      <c r="C187" t="s">
        <v>2476</v>
      </c>
      <c r="D187" t="s">
        <v>2500</v>
      </c>
      <c r="E187" t="s">
        <v>2311</v>
      </c>
      <c r="F187" s="5">
        <v>5</v>
      </c>
      <c r="G187" s="6">
        <v>61.1</v>
      </c>
      <c r="H187" s="5">
        <v>1198</v>
      </c>
      <c r="I187" s="5">
        <v>1580</v>
      </c>
      <c r="J187" t="s">
        <v>13</v>
      </c>
      <c r="K187" s="5">
        <v>4</v>
      </c>
      <c r="L187" s="7">
        <v>3.67</v>
      </c>
      <c r="M187" t="s">
        <v>2295</v>
      </c>
    </row>
    <row r="188" spans="1:13">
      <c r="A188">
        <v>30187</v>
      </c>
      <c r="B188" t="s">
        <v>2291</v>
      </c>
      <c r="C188" t="s">
        <v>2476</v>
      </c>
      <c r="D188" t="s">
        <v>2501</v>
      </c>
      <c r="E188" t="s">
        <v>2311</v>
      </c>
      <c r="F188" s="5">
        <v>5</v>
      </c>
      <c r="G188" s="6">
        <v>61.1</v>
      </c>
      <c r="H188" s="5">
        <v>1198</v>
      </c>
      <c r="I188" s="5">
        <v>1580</v>
      </c>
      <c r="J188" t="s">
        <v>13</v>
      </c>
      <c r="K188" s="5">
        <v>4</v>
      </c>
      <c r="L188" s="7">
        <v>3.67</v>
      </c>
      <c r="M188" t="s">
        <v>2295</v>
      </c>
    </row>
    <row r="189" spans="1:13">
      <c r="A189">
        <v>30188</v>
      </c>
      <c r="B189" t="s">
        <v>2291</v>
      </c>
      <c r="C189" t="s">
        <v>2476</v>
      </c>
      <c r="D189" t="s">
        <v>2502</v>
      </c>
      <c r="E189" t="s">
        <v>2311</v>
      </c>
      <c r="F189" s="5">
        <v>5</v>
      </c>
      <c r="G189" s="6">
        <v>61.1</v>
      </c>
      <c r="H189" s="5">
        <v>1198</v>
      </c>
      <c r="I189" s="5">
        <v>1580</v>
      </c>
      <c r="J189" t="s">
        <v>13</v>
      </c>
      <c r="K189" s="5">
        <v>4</v>
      </c>
      <c r="L189" s="7">
        <v>3.67</v>
      </c>
      <c r="M189" t="s">
        <v>2295</v>
      </c>
    </row>
    <row r="190" spans="1:13">
      <c r="A190">
        <v>30189</v>
      </c>
      <c r="B190" t="s">
        <v>2291</v>
      </c>
      <c r="C190" t="s">
        <v>2476</v>
      </c>
      <c r="D190" t="s">
        <v>2503</v>
      </c>
      <c r="E190" t="s">
        <v>2311</v>
      </c>
      <c r="F190" s="5">
        <v>6</v>
      </c>
      <c r="G190" s="6">
        <v>61.1</v>
      </c>
      <c r="H190" s="5">
        <v>1198</v>
      </c>
      <c r="I190" s="5">
        <v>1580</v>
      </c>
      <c r="J190" t="s">
        <v>13</v>
      </c>
      <c r="K190" s="5">
        <v>4</v>
      </c>
      <c r="L190" s="7">
        <v>3.67</v>
      </c>
      <c r="M190" t="s">
        <v>2295</v>
      </c>
    </row>
    <row r="191" spans="1:13">
      <c r="A191">
        <v>30190</v>
      </c>
      <c r="B191" t="s">
        <v>2291</v>
      </c>
      <c r="C191" t="s">
        <v>2476</v>
      </c>
      <c r="D191" t="s">
        <v>2504</v>
      </c>
      <c r="E191" t="s">
        <v>2311</v>
      </c>
      <c r="F191" s="5">
        <v>5</v>
      </c>
      <c r="G191" s="6">
        <v>61.1</v>
      </c>
      <c r="H191" s="5">
        <v>1198</v>
      </c>
      <c r="I191" s="5">
        <v>1580</v>
      </c>
      <c r="J191" t="s">
        <v>13</v>
      </c>
      <c r="K191" s="5">
        <v>4</v>
      </c>
      <c r="L191" s="7">
        <v>3.67</v>
      </c>
      <c r="M191" t="s">
        <v>2295</v>
      </c>
    </row>
    <row r="192" spans="1:13">
      <c r="A192">
        <v>30191</v>
      </c>
      <c r="B192" t="s">
        <v>2291</v>
      </c>
      <c r="C192" t="s">
        <v>2476</v>
      </c>
      <c r="D192" t="s">
        <v>2505</v>
      </c>
      <c r="E192" t="s">
        <v>2311</v>
      </c>
      <c r="F192" s="5">
        <v>5</v>
      </c>
      <c r="G192" s="6">
        <v>61.1</v>
      </c>
      <c r="H192" s="5">
        <v>1198</v>
      </c>
      <c r="I192" s="5">
        <v>1580</v>
      </c>
      <c r="J192" t="s">
        <v>13</v>
      </c>
      <c r="K192" s="5">
        <v>4</v>
      </c>
      <c r="L192" s="7">
        <v>3.67</v>
      </c>
      <c r="M192" t="s">
        <v>2295</v>
      </c>
    </row>
    <row r="193" spans="1:13">
      <c r="A193">
        <v>30192</v>
      </c>
      <c r="B193" t="s">
        <v>2291</v>
      </c>
      <c r="C193" t="s">
        <v>2476</v>
      </c>
      <c r="D193" t="s">
        <v>2506</v>
      </c>
      <c r="E193" t="s">
        <v>2311</v>
      </c>
      <c r="F193" s="5">
        <v>5</v>
      </c>
      <c r="G193" s="6">
        <v>61.1</v>
      </c>
      <c r="H193" s="5">
        <v>1198</v>
      </c>
      <c r="I193" s="5">
        <v>1580</v>
      </c>
      <c r="J193" t="s">
        <v>13</v>
      </c>
      <c r="K193" s="5">
        <v>4</v>
      </c>
      <c r="L193" s="7">
        <v>3.67</v>
      </c>
      <c r="M193" t="s">
        <v>2295</v>
      </c>
    </row>
    <row r="194" spans="1:13">
      <c r="A194">
        <v>30193</v>
      </c>
      <c r="B194" t="s">
        <v>2291</v>
      </c>
      <c r="C194" t="s">
        <v>2476</v>
      </c>
      <c r="D194" t="s">
        <v>2507</v>
      </c>
      <c r="E194" t="s">
        <v>2311</v>
      </c>
      <c r="F194" s="5">
        <v>6</v>
      </c>
      <c r="G194" s="6">
        <v>61.1</v>
      </c>
      <c r="H194" s="5">
        <v>1198</v>
      </c>
      <c r="I194" s="5">
        <v>1580</v>
      </c>
      <c r="J194" t="s">
        <v>13</v>
      </c>
      <c r="K194" s="5">
        <v>4</v>
      </c>
      <c r="L194" s="7">
        <v>3.67</v>
      </c>
      <c r="M194" t="s">
        <v>2295</v>
      </c>
    </row>
    <row r="195" spans="1:13">
      <c r="A195">
        <v>30194</v>
      </c>
      <c r="B195" t="s">
        <v>2291</v>
      </c>
      <c r="C195" t="s">
        <v>2476</v>
      </c>
      <c r="D195" t="s">
        <v>2508</v>
      </c>
      <c r="E195" t="s">
        <v>2311</v>
      </c>
      <c r="F195" s="5">
        <v>6</v>
      </c>
      <c r="G195" s="6">
        <v>61.1</v>
      </c>
      <c r="H195" s="5">
        <v>1198</v>
      </c>
      <c r="I195" s="5">
        <v>1580</v>
      </c>
      <c r="J195" t="s">
        <v>13</v>
      </c>
      <c r="K195" s="5">
        <v>4</v>
      </c>
      <c r="L195" s="7">
        <v>3.67</v>
      </c>
      <c r="M195" t="s">
        <v>2295</v>
      </c>
    </row>
    <row r="196" spans="1:13">
      <c r="A196">
        <v>30195</v>
      </c>
      <c r="B196" t="s">
        <v>2291</v>
      </c>
      <c r="C196" t="s">
        <v>2476</v>
      </c>
      <c r="D196" t="s">
        <v>2509</v>
      </c>
      <c r="E196" t="s">
        <v>2311</v>
      </c>
      <c r="F196" s="5">
        <v>6</v>
      </c>
      <c r="G196" s="6">
        <v>61.1</v>
      </c>
      <c r="H196" s="5">
        <v>1198</v>
      </c>
      <c r="I196" s="5">
        <v>1580</v>
      </c>
      <c r="J196" t="s">
        <v>13</v>
      </c>
      <c r="K196" s="5">
        <v>4</v>
      </c>
      <c r="L196" s="7">
        <v>3.67</v>
      </c>
      <c r="M196" t="s">
        <v>2295</v>
      </c>
    </row>
    <row r="197" spans="1:13">
      <c r="A197">
        <v>30196</v>
      </c>
      <c r="B197" t="s">
        <v>2291</v>
      </c>
      <c r="C197" t="s">
        <v>2476</v>
      </c>
      <c r="D197" t="s">
        <v>2510</v>
      </c>
      <c r="E197" t="s">
        <v>2311</v>
      </c>
      <c r="F197" s="5">
        <v>6</v>
      </c>
      <c r="G197" s="6">
        <v>61.1</v>
      </c>
      <c r="H197" s="5">
        <v>1198</v>
      </c>
      <c r="I197" s="5">
        <v>1580</v>
      </c>
      <c r="J197" t="s">
        <v>13</v>
      </c>
      <c r="K197" s="5">
        <v>4</v>
      </c>
      <c r="L197" s="7">
        <v>3.67</v>
      </c>
      <c r="M197" t="s">
        <v>2295</v>
      </c>
    </row>
    <row r="198" spans="1:13">
      <c r="A198">
        <v>30197</v>
      </c>
      <c r="B198" t="s">
        <v>2291</v>
      </c>
      <c r="C198" t="s">
        <v>2476</v>
      </c>
      <c r="D198" t="s">
        <v>2511</v>
      </c>
      <c r="E198" t="s">
        <v>2311</v>
      </c>
      <c r="F198" s="5">
        <v>5</v>
      </c>
      <c r="G198" s="6">
        <v>61.1</v>
      </c>
      <c r="H198" s="5">
        <v>1198</v>
      </c>
      <c r="I198" s="5">
        <v>1580</v>
      </c>
      <c r="J198" t="s">
        <v>13</v>
      </c>
      <c r="K198" s="5">
        <v>4</v>
      </c>
      <c r="L198" s="7">
        <v>3.67</v>
      </c>
      <c r="M198" t="s">
        <v>2295</v>
      </c>
    </row>
    <row r="199" spans="1:13">
      <c r="A199">
        <v>30198</v>
      </c>
      <c r="B199" t="s">
        <v>2291</v>
      </c>
      <c r="C199" t="s">
        <v>2476</v>
      </c>
      <c r="D199" t="s">
        <v>2512</v>
      </c>
      <c r="E199" t="s">
        <v>2311</v>
      </c>
      <c r="F199" s="5">
        <v>5</v>
      </c>
      <c r="G199" s="6">
        <v>61.1</v>
      </c>
      <c r="H199" s="5">
        <v>1198</v>
      </c>
      <c r="I199" s="5">
        <v>1580</v>
      </c>
      <c r="J199" t="s">
        <v>66</v>
      </c>
      <c r="K199" s="5">
        <v>4</v>
      </c>
      <c r="L199" s="7">
        <v>3.67</v>
      </c>
      <c r="M199" t="s">
        <v>2295</v>
      </c>
    </row>
    <row r="200" spans="1:13">
      <c r="A200">
        <v>30199</v>
      </c>
      <c r="B200" t="s">
        <v>2291</v>
      </c>
      <c r="C200" t="s">
        <v>2476</v>
      </c>
      <c r="D200" t="s">
        <v>2513</v>
      </c>
      <c r="E200" t="s">
        <v>2311</v>
      </c>
      <c r="F200" s="5">
        <v>5</v>
      </c>
      <c r="G200" s="6">
        <v>61.1</v>
      </c>
      <c r="H200" s="5">
        <v>1198</v>
      </c>
      <c r="I200" s="5">
        <v>1580</v>
      </c>
      <c r="J200" t="s">
        <v>13</v>
      </c>
      <c r="K200" s="5">
        <v>4</v>
      </c>
      <c r="L200" s="7">
        <v>3.67</v>
      </c>
      <c r="M200" t="s">
        <v>2295</v>
      </c>
    </row>
    <row r="201" spans="1:13">
      <c r="A201">
        <v>30200</v>
      </c>
      <c r="B201" t="s">
        <v>2291</v>
      </c>
      <c r="C201" t="s">
        <v>2476</v>
      </c>
      <c r="D201" t="s">
        <v>2514</v>
      </c>
      <c r="E201" t="s">
        <v>2311</v>
      </c>
      <c r="F201" s="5">
        <v>5</v>
      </c>
      <c r="G201" s="6">
        <v>61.1</v>
      </c>
      <c r="H201" s="5">
        <v>1198</v>
      </c>
      <c r="I201" s="5">
        <v>1580</v>
      </c>
      <c r="J201" t="s">
        <v>66</v>
      </c>
      <c r="K201" s="5">
        <v>4</v>
      </c>
      <c r="L201" s="7">
        <v>3.67</v>
      </c>
      <c r="M201" t="s">
        <v>2295</v>
      </c>
    </row>
    <row r="202" spans="1:13">
      <c r="A202">
        <v>30201</v>
      </c>
      <c r="B202" t="s">
        <v>2291</v>
      </c>
      <c r="C202" t="s">
        <v>2476</v>
      </c>
      <c r="D202" t="s">
        <v>2515</v>
      </c>
      <c r="E202" t="s">
        <v>2311</v>
      </c>
      <c r="F202" s="5">
        <v>5</v>
      </c>
      <c r="G202" s="6">
        <v>61.1</v>
      </c>
      <c r="H202" s="5">
        <v>1198</v>
      </c>
      <c r="I202" s="5">
        <v>1580</v>
      </c>
      <c r="J202" t="s">
        <v>13</v>
      </c>
      <c r="K202" s="5">
        <v>4</v>
      </c>
      <c r="L202" s="7">
        <v>3.67</v>
      </c>
      <c r="M202" t="s">
        <v>2295</v>
      </c>
    </row>
    <row r="203" spans="1:13">
      <c r="A203">
        <v>30202</v>
      </c>
      <c r="B203" t="s">
        <v>2291</v>
      </c>
      <c r="C203" t="s">
        <v>2476</v>
      </c>
      <c r="D203" t="s">
        <v>2516</v>
      </c>
      <c r="E203" t="s">
        <v>2311</v>
      </c>
      <c r="F203" s="5">
        <v>5</v>
      </c>
      <c r="G203" s="6">
        <v>61.1</v>
      </c>
      <c r="H203" s="5">
        <v>1198</v>
      </c>
      <c r="I203" s="5">
        <v>1580</v>
      </c>
      <c r="J203" t="s">
        <v>13</v>
      </c>
      <c r="K203" s="5">
        <v>4</v>
      </c>
      <c r="L203" s="7">
        <v>3.67</v>
      </c>
      <c r="M203" t="s">
        <v>2295</v>
      </c>
    </row>
    <row r="204" spans="1:13">
      <c r="A204">
        <v>30203</v>
      </c>
      <c r="B204" t="s">
        <v>2291</v>
      </c>
      <c r="C204" t="s">
        <v>2476</v>
      </c>
      <c r="D204" t="s">
        <v>2517</v>
      </c>
      <c r="E204" t="s">
        <v>2311</v>
      </c>
      <c r="F204" s="5">
        <v>6</v>
      </c>
      <c r="G204" s="6">
        <v>57.4</v>
      </c>
      <c r="H204" s="5">
        <v>1198</v>
      </c>
      <c r="I204" s="5">
        <v>1580</v>
      </c>
      <c r="J204" t="s">
        <v>66</v>
      </c>
      <c r="K204" s="5">
        <v>4</v>
      </c>
      <c r="L204" s="7">
        <v>3.67</v>
      </c>
      <c r="M204" t="s">
        <v>2295</v>
      </c>
    </row>
    <row r="205" spans="1:13">
      <c r="A205">
        <v>30204</v>
      </c>
      <c r="B205" t="s">
        <v>2291</v>
      </c>
      <c r="C205" t="s">
        <v>2476</v>
      </c>
      <c r="D205" t="s">
        <v>2518</v>
      </c>
      <c r="E205" t="s">
        <v>2311</v>
      </c>
      <c r="F205" s="5">
        <v>6</v>
      </c>
      <c r="G205" s="6">
        <v>57.4</v>
      </c>
      <c r="H205" s="5">
        <v>1198</v>
      </c>
      <c r="I205" s="5">
        <v>1580</v>
      </c>
      <c r="J205" t="s">
        <v>66</v>
      </c>
      <c r="K205" s="5">
        <v>4</v>
      </c>
      <c r="L205" s="7">
        <v>3.67</v>
      </c>
      <c r="M205" t="s">
        <v>2295</v>
      </c>
    </row>
    <row r="206" spans="1:13">
      <c r="A206">
        <v>30205</v>
      </c>
      <c r="B206" t="s">
        <v>2291</v>
      </c>
      <c r="C206" t="s">
        <v>2476</v>
      </c>
      <c r="D206" t="s">
        <v>2519</v>
      </c>
      <c r="E206" t="s">
        <v>2311</v>
      </c>
      <c r="F206" s="5">
        <v>5</v>
      </c>
      <c r="G206" s="6">
        <v>57.4</v>
      </c>
      <c r="H206" s="5">
        <v>1198</v>
      </c>
      <c r="I206" s="5">
        <v>1580</v>
      </c>
      <c r="J206" t="s">
        <v>66</v>
      </c>
      <c r="K206" s="5">
        <v>4</v>
      </c>
      <c r="L206" s="7">
        <v>3.67</v>
      </c>
      <c r="M206" t="s">
        <v>2295</v>
      </c>
    </row>
    <row r="207" spans="1:13">
      <c r="A207">
        <v>30206</v>
      </c>
      <c r="B207" t="s">
        <v>2291</v>
      </c>
      <c r="C207" t="s">
        <v>2476</v>
      </c>
      <c r="D207" t="s">
        <v>2520</v>
      </c>
      <c r="E207" t="s">
        <v>2311</v>
      </c>
      <c r="F207" s="5">
        <v>6</v>
      </c>
      <c r="G207" s="6">
        <v>57.4</v>
      </c>
      <c r="H207" s="5">
        <v>1198</v>
      </c>
      <c r="I207" s="5">
        <v>1580</v>
      </c>
      <c r="J207" t="s">
        <v>66</v>
      </c>
      <c r="K207" s="5">
        <v>4</v>
      </c>
      <c r="L207" s="7">
        <v>3.67</v>
      </c>
      <c r="M207" t="s">
        <v>2295</v>
      </c>
    </row>
    <row r="208" spans="1:13">
      <c r="A208">
        <v>30207</v>
      </c>
      <c r="B208" t="s">
        <v>2291</v>
      </c>
      <c r="C208" t="s">
        <v>2476</v>
      </c>
      <c r="D208" t="s">
        <v>2521</v>
      </c>
      <c r="E208" t="s">
        <v>2311</v>
      </c>
      <c r="F208" s="5">
        <v>5</v>
      </c>
      <c r="G208" s="6">
        <v>57.4</v>
      </c>
      <c r="H208" s="5">
        <v>1198</v>
      </c>
      <c r="I208" s="5">
        <v>1580</v>
      </c>
      <c r="J208" t="s">
        <v>66</v>
      </c>
      <c r="K208" s="5">
        <v>4</v>
      </c>
      <c r="L208" s="7">
        <v>3.67</v>
      </c>
      <c r="M208" t="s">
        <v>2295</v>
      </c>
    </row>
    <row r="209" spans="1:13">
      <c r="A209">
        <v>30208</v>
      </c>
      <c r="B209" t="s">
        <v>2291</v>
      </c>
      <c r="C209" t="s">
        <v>2476</v>
      </c>
      <c r="D209" t="s">
        <v>2522</v>
      </c>
      <c r="E209" t="s">
        <v>2311</v>
      </c>
      <c r="F209" s="5">
        <v>6</v>
      </c>
      <c r="G209" s="6">
        <v>57.4</v>
      </c>
      <c r="H209" s="5">
        <v>1198</v>
      </c>
      <c r="I209" s="5">
        <v>1580</v>
      </c>
      <c r="J209" t="s">
        <v>66</v>
      </c>
      <c r="K209" s="5">
        <v>4</v>
      </c>
      <c r="L209" s="7">
        <v>3.67</v>
      </c>
      <c r="M209" t="s">
        <v>2295</v>
      </c>
    </row>
    <row r="210" spans="1:13">
      <c r="A210">
        <v>30209</v>
      </c>
      <c r="B210" t="s">
        <v>2291</v>
      </c>
      <c r="C210" t="s">
        <v>2423</v>
      </c>
      <c r="D210" t="s">
        <v>2511</v>
      </c>
      <c r="E210" t="s">
        <v>2311</v>
      </c>
      <c r="F210" s="5">
        <v>6</v>
      </c>
      <c r="G210" s="6">
        <v>61.1</v>
      </c>
      <c r="H210" s="5">
        <v>1198</v>
      </c>
      <c r="I210" s="5">
        <v>1580</v>
      </c>
      <c r="J210" t="s">
        <v>13</v>
      </c>
      <c r="K210" s="5">
        <v>4</v>
      </c>
      <c r="L210" s="5">
        <v>0</v>
      </c>
      <c r="M210" t="s">
        <v>2295</v>
      </c>
    </row>
    <row r="211" spans="1:13">
      <c r="A211">
        <v>30210</v>
      </c>
      <c r="B211" t="s">
        <v>2291</v>
      </c>
      <c r="C211" t="s">
        <v>2423</v>
      </c>
      <c r="D211" t="s">
        <v>2512</v>
      </c>
      <c r="E211" t="s">
        <v>2311</v>
      </c>
      <c r="F211" s="5">
        <v>6</v>
      </c>
      <c r="G211" s="6">
        <v>61.1</v>
      </c>
      <c r="H211" s="5">
        <v>1198</v>
      </c>
      <c r="I211" s="5">
        <v>1580</v>
      </c>
      <c r="J211" t="s">
        <v>66</v>
      </c>
      <c r="K211" s="5">
        <v>4</v>
      </c>
      <c r="L211" s="5">
        <v>0</v>
      </c>
      <c r="M211" t="s">
        <v>2295</v>
      </c>
    </row>
    <row r="212" spans="1:13">
      <c r="A212">
        <v>30211</v>
      </c>
      <c r="B212" t="s">
        <v>2291</v>
      </c>
      <c r="C212" t="s">
        <v>2423</v>
      </c>
      <c r="D212" t="s">
        <v>2513</v>
      </c>
      <c r="E212" t="s">
        <v>2311</v>
      </c>
      <c r="F212" s="5">
        <v>6</v>
      </c>
      <c r="G212" s="6">
        <v>61.1</v>
      </c>
      <c r="H212" s="5">
        <v>1198</v>
      </c>
      <c r="I212" s="5">
        <v>1580</v>
      </c>
      <c r="J212" t="s">
        <v>13</v>
      </c>
      <c r="K212" s="5">
        <v>4</v>
      </c>
      <c r="L212" s="5">
        <v>0</v>
      </c>
      <c r="M212" t="s">
        <v>2295</v>
      </c>
    </row>
    <row r="213" spans="1:13">
      <c r="A213">
        <v>30212</v>
      </c>
      <c r="B213" t="s">
        <v>2291</v>
      </c>
      <c r="C213" t="s">
        <v>2423</v>
      </c>
      <c r="D213" t="s">
        <v>2514</v>
      </c>
      <c r="E213" t="s">
        <v>2311</v>
      </c>
      <c r="F213" s="5">
        <v>6</v>
      </c>
      <c r="G213" s="6">
        <v>61.1</v>
      </c>
      <c r="H213" s="5">
        <v>1198</v>
      </c>
      <c r="I213" s="5">
        <v>1580</v>
      </c>
      <c r="J213" t="s">
        <v>66</v>
      </c>
      <c r="K213" s="5">
        <v>4</v>
      </c>
      <c r="L213" s="5">
        <v>0</v>
      </c>
      <c r="M213" t="s">
        <v>2295</v>
      </c>
    </row>
    <row r="214" spans="1:13">
      <c r="A214">
        <v>30213</v>
      </c>
      <c r="B214" t="s">
        <v>2291</v>
      </c>
      <c r="C214" t="s">
        <v>2423</v>
      </c>
      <c r="D214" t="s">
        <v>2479</v>
      </c>
      <c r="E214" t="s">
        <v>2311</v>
      </c>
      <c r="F214" s="5">
        <v>5</v>
      </c>
      <c r="G214" s="6">
        <v>61.1</v>
      </c>
      <c r="H214" s="5">
        <v>1198</v>
      </c>
      <c r="I214" s="5">
        <v>1580</v>
      </c>
      <c r="J214" t="s">
        <v>13</v>
      </c>
      <c r="K214" s="5">
        <v>4</v>
      </c>
      <c r="L214" s="5">
        <v>0</v>
      </c>
      <c r="M214" t="s">
        <v>2295</v>
      </c>
    </row>
    <row r="215" spans="1:13">
      <c r="A215">
        <v>30214</v>
      </c>
      <c r="B215" t="s">
        <v>2291</v>
      </c>
      <c r="C215" t="s">
        <v>2423</v>
      </c>
      <c r="D215" t="s">
        <v>2480</v>
      </c>
      <c r="E215" t="s">
        <v>2311</v>
      </c>
      <c r="F215" s="5">
        <v>6</v>
      </c>
      <c r="G215" s="6">
        <v>61.1</v>
      </c>
      <c r="H215" s="5">
        <v>1198</v>
      </c>
      <c r="I215" s="5">
        <v>1580</v>
      </c>
      <c r="J215" t="s">
        <v>13</v>
      </c>
      <c r="K215" s="5">
        <v>4</v>
      </c>
      <c r="L215" s="5">
        <v>0</v>
      </c>
      <c r="M215" t="s">
        <v>2295</v>
      </c>
    </row>
    <row r="216" spans="1:13">
      <c r="A216">
        <v>30215</v>
      </c>
      <c r="B216" t="s">
        <v>2291</v>
      </c>
      <c r="C216" t="s">
        <v>2423</v>
      </c>
      <c r="D216" t="s">
        <v>2481</v>
      </c>
      <c r="E216" t="s">
        <v>2311</v>
      </c>
      <c r="F216" s="5">
        <v>5</v>
      </c>
      <c r="G216" s="6">
        <v>61.1</v>
      </c>
      <c r="H216" s="5">
        <v>1198</v>
      </c>
      <c r="I216" s="5">
        <v>1580</v>
      </c>
      <c r="J216" t="s">
        <v>66</v>
      </c>
      <c r="K216" s="5">
        <v>4</v>
      </c>
      <c r="L216" s="5">
        <v>0</v>
      </c>
      <c r="M216" t="s">
        <v>2295</v>
      </c>
    </row>
    <row r="217" spans="1:13">
      <c r="A217">
        <v>30216</v>
      </c>
      <c r="B217" t="s">
        <v>2291</v>
      </c>
      <c r="C217" t="s">
        <v>2423</v>
      </c>
      <c r="D217" t="s">
        <v>2482</v>
      </c>
      <c r="E217" t="s">
        <v>2311</v>
      </c>
      <c r="F217" s="5">
        <v>6</v>
      </c>
      <c r="G217" s="6">
        <v>61.1</v>
      </c>
      <c r="H217" s="5">
        <v>1198</v>
      </c>
      <c r="I217" s="5">
        <v>1580</v>
      </c>
      <c r="J217" t="s">
        <v>66</v>
      </c>
      <c r="K217" s="5">
        <v>4</v>
      </c>
      <c r="L217" s="5">
        <v>0</v>
      </c>
      <c r="M217" t="s">
        <v>2295</v>
      </c>
    </row>
    <row r="218" spans="1:13">
      <c r="A218">
        <v>30217</v>
      </c>
      <c r="B218" t="s">
        <v>2291</v>
      </c>
      <c r="C218" t="s">
        <v>2423</v>
      </c>
      <c r="D218" t="s">
        <v>2523</v>
      </c>
      <c r="E218" t="s">
        <v>2311</v>
      </c>
      <c r="F218" s="5">
        <v>5</v>
      </c>
      <c r="G218" s="6">
        <v>61.1</v>
      </c>
      <c r="H218" s="5">
        <v>1198</v>
      </c>
      <c r="I218" s="5">
        <v>1580</v>
      </c>
      <c r="J218" t="s">
        <v>13</v>
      </c>
      <c r="K218" s="5">
        <v>4</v>
      </c>
      <c r="L218" s="5">
        <v>0</v>
      </c>
      <c r="M218" t="s">
        <v>2295</v>
      </c>
    </row>
    <row r="219" spans="1:13">
      <c r="A219">
        <v>30218</v>
      </c>
      <c r="B219" t="s">
        <v>2291</v>
      </c>
      <c r="C219" t="s">
        <v>2423</v>
      </c>
      <c r="D219" t="s">
        <v>2491</v>
      </c>
      <c r="E219" t="s">
        <v>2311</v>
      </c>
      <c r="F219" s="5">
        <v>6</v>
      </c>
      <c r="G219" s="6">
        <v>61.1</v>
      </c>
      <c r="H219" s="5">
        <v>1198</v>
      </c>
      <c r="I219" s="5">
        <v>1580</v>
      </c>
      <c r="J219" t="s">
        <v>13</v>
      </c>
      <c r="K219" s="5">
        <v>4</v>
      </c>
      <c r="L219" s="5">
        <v>0</v>
      </c>
      <c r="M219" t="s">
        <v>2295</v>
      </c>
    </row>
    <row r="220" spans="1:13">
      <c r="A220">
        <v>30219</v>
      </c>
      <c r="B220" t="s">
        <v>2291</v>
      </c>
      <c r="C220" t="s">
        <v>2423</v>
      </c>
      <c r="D220" t="s">
        <v>2492</v>
      </c>
      <c r="E220" t="s">
        <v>2311</v>
      </c>
      <c r="F220" s="5">
        <v>5</v>
      </c>
      <c r="G220" s="6">
        <v>61.1</v>
      </c>
      <c r="H220" s="5">
        <v>1198</v>
      </c>
      <c r="I220" s="5">
        <v>1580</v>
      </c>
      <c r="J220" t="s">
        <v>66</v>
      </c>
      <c r="K220" s="5">
        <v>4</v>
      </c>
      <c r="L220" s="5">
        <v>0</v>
      </c>
      <c r="M220" t="s">
        <v>2295</v>
      </c>
    </row>
    <row r="221" spans="1:13">
      <c r="A221">
        <v>30220</v>
      </c>
      <c r="B221" t="s">
        <v>2291</v>
      </c>
      <c r="C221" t="s">
        <v>2423</v>
      </c>
      <c r="D221" t="s">
        <v>2493</v>
      </c>
      <c r="E221" t="s">
        <v>2311</v>
      </c>
      <c r="F221" s="5">
        <v>6</v>
      </c>
      <c r="G221" s="6">
        <v>61.1</v>
      </c>
      <c r="H221" s="5">
        <v>1198</v>
      </c>
      <c r="I221" s="5">
        <v>1580</v>
      </c>
      <c r="J221" t="s">
        <v>66</v>
      </c>
      <c r="K221" s="5">
        <v>4</v>
      </c>
      <c r="L221" s="5">
        <v>0</v>
      </c>
      <c r="M221" t="s">
        <v>2295</v>
      </c>
    </row>
    <row r="222" spans="1:13">
      <c r="A222">
        <v>30221</v>
      </c>
      <c r="B222" t="s">
        <v>2291</v>
      </c>
      <c r="C222" t="s">
        <v>2476</v>
      </c>
      <c r="D222" t="s">
        <v>2524</v>
      </c>
      <c r="E222" t="s">
        <v>2311</v>
      </c>
      <c r="F222" s="5">
        <v>6</v>
      </c>
      <c r="G222" s="6">
        <v>61.1</v>
      </c>
      <c r="H222" s="5">
        <v>1198</v>
      </c>
      <c r="I222" s="5">
        <v>1580</v>
      </c>
      <c r="J222" t="s">
        <v>36</v>
      </c>
      <c r="K222" s="5">
        <v>4</v>
      </c>
      <c r="L222" s="5">
        <v>0</v>
      </c>
      <c r="M222" t="s">
        <v>2295</v>
      </c>
    </row>
    <row r="223" spans="1:13">
      <c r="A223">
        <v>30222</v>
      </c>
      <c r="B223" t="s">
        <v>2291</v>
      </c>
      <c r="C223" t="s">
        <v>2525</v>
      </c>
      <c r="D223" t="s">
        <v>2526</v>
      </c>
      <c r="E223" t="s">
        <v>2311</v>
      </c>
      <c r="F223" s="5">
        <v>10</v>
      </c>
      <c r="G223" s="5">
        <v>0</v>
      </c>
      <c r="H223" s="5">
        <v>2523</v>
      </c>
      <c r="I223" s="5">
        <v>1</v>
      </c>
      <c r="J223" t="s">
        <v>66</v>
      </c>
      <c r="K223" s="5">
        <v>4</v>
      </c>
      <c r="L223" s="5">
        <v>0</v>
      </c>
      <c r="M223" t="s">
        <v>2295</v>
      </c>
    </row>
    <row r="224" spans="1:13">
      <c r="A224">
        <v>30223</v>
      </c>
      <c r="B224" t="s">
        <v>2291</v>
      </c>
      <c r="C224" t="s">
        <v>2527</v>
      </c>
      <c r="D224" t="s">
        <v>2528</v>
      </c>
      <c r="E224" t="s">
        <v>2529</v>
      </c>
      <c r="F224" s="5">
        <v>12</v>
      </c>
      <c r="G224" s="5">
        <v>0</v>
      </c>
      <c r="H224" s="5">
        <v>2523</v>
      </c>
      <c r="I224" s="5">
        <v>1</v>
      </c>
      <c r="J224" t="s">
        <v>66</v>
      </c>
      <c r="K224" s="5">
        <v>4</v>
      </c>
      <c r="L224" s="5">
        <v>0</v>
      </c>
      <c r="M224" t="s">
        <v>2295</v>
      </c>
    </row>
    <row r="225" spans="1:13">
      <c r="A225">
        <v>30224</v>
      </c>
      <c r="B225" t="s">
        <v>2291</v>
      </c>
      <c r="C225" t="s">
        <v>2530</v>
      </c>
      <c r="D225" t="s">
        <v>2531</v>
      </c>
      <c r="E225" t="s">
        <v>2294</v>
      </c>
      <c r="F225" s="5">
        <v>8</v>
      </c>
      <c r="G225" s="6">
        <v>18.6</v>
      </c>
      <c r="H225" s="5">
        <v>909</v>
      </c>
      <c r="I225" s="5">
        <v>1790</v>
      </c>
      <c r="J225" t="s">
        <v>66</v>
      </c>
      <c r="K225" s="5">
        <v>4</v>
      </c>
      <c r="L225" s="7">
        <v>3.677</v>
      </c>
      <c r="M225" t="s">
        <v>2295</v>
      </c>
    </row>
    <row r="226" spans="1:13">
      <c r="A226">
        <v>30225</v>
      </c>
      <c r="B226" t="s">
        <v>2291</v>
      </c>
      <c r="C226" t="s">
        <v>2530</v>
      </c>
      <c r="D226" t="s">
        <v>2532</v>
      </c>
      <c r="E226" t="s">
        <v>2294</v>
      </c>
      <c r="F226" s="5">
        <v>8</v>
      </c>
      <c r="G226" s="6">
        <v>18.6</v>
      </c>
      <c r="H226" s="5">
        <v>909</v>
      </c>
      <c r="I226" s="5">
        <v>1750</v>
      </c>
      <c r="J226" t="s">
        <v>66</v>
      </c>
      <c r="K226" s="5">
        <v>4</v>
      </c>
      <c r="L226" s="7">
        <v>3.677</v>
      </c>
      <c r="M226" t="s">
        <v>2295</v>
      </c>
    </row>
    <row r="227" spans="1:13">
      <c r="A227">
        <v>30226</v>
      </c>
      <c r="B227" t="s">
        <v>2291</v>
      </c>
      <c r="C227" t="s">
        <v>2533</v>
      </c>
      <c r="D227" t="s">
        <v>2531</v>
      </c>
      <c r="E227" t="s">
        <v>2294</v>
      </c>
      <c r="F227" s="5">
        <v>8</v>
      </c>
      <c r="G227" s="6">
        <v>18.6</v>
      </c>
      <c r="H227" s="5">
        <v>909</v>
      </c>
      <c r="I227" s="5">
        <v>1790</v>
      </c>
      <c r="J227" t="s">
        <v>66</v>
      </c>
      <c r="K227" s="5">
        <v>4</v>
      </c>
      <c r="L227" s="7">
        <v>3.677</v>
      </c>
      <c r="M227" t="s">
        <v>2295</v>
      </c>
    </row>
    <row r="228" spans="1:13">
      <c r="A228">
        <v>30227</v>
      </c>
      <c r="B228" t="s">
        <v>2291</v>
      </c>
      <c r="C228" t="s">
        <v>2534</v>
      </c>
      <c r="D228" t="s">
        <v>2535</v>
      </c>
      <c r="E228" t="s">
        <v>2294</v>
      </c>
      <c r="F228" s="5">
        <v>7</v>
      </c>
      <c r="G228" s="6">
        <v>18.6</v>
      </c>
      <c r="H228" s="5">
        <v>909</v>
      </c>
      <c r="I228" s="5">
        <v>1790</v>
      </c>
      <c r="J228" t="s">
        <v>66</v>
      </c>
      <c r="K228" s="5">
        <v>4</v>
      </c>
      <c r="L228" s="5">
        <v>0</v>
      </c>
      <c r="M228" t="s">
        <v>2295</v>
      </c>
    </row>
    <row r="229" spans="1:13">
      <c r="A229">
        <v>30228</v>
      </c>
      <c r="B229" t="s">
        <v>2291</v>
      </c>
      <c r="C229" t="s">
        <v>2536</v>
      </c>
      <c r="D229" t="s">
        <v>2537</v>
      </c>
      <c r="E229" t="s">
        <v>2294</v>
      </c>
      <c r="F229" s="5">
        <v>14</v>
      </c>
      <c r="G229" s="5">
        <v>41</v>
      </c>
      <c r="H229" s="5">
        <v>909</v>
      </c>
      <c r="I229" s="5">
        <v>1715</v>
      </c>
      <c r="J229" t="s">
        <v>66</v>
      </c>
      <c r="K229" s="5">
        <v>4</v>
      </c>
      <c r="L229" s="5">
        <v>0</v>
      </c>
      <c r="M229" t="s">
        <v>2295</v>
      </c>
    </row>
    <row r="230" spans="1:13">
      <c r="A230">
        <v>30229</v>
      </c>
      <c r="B230" t="s">
        <v>2291</v>
      </c>
      <c r="C230" t="s">
        <v>2538</v>
      </c>
      <c r="D230" t="s">
        <v>2539</v>
      </c>
      <c r="E230" t="s">
        <v>2294</v>
      </c>
      <c r="F230" s="5">
        <v>8</v>
      </c>
      <c r="G230" s="5">
        <v>30</v>
      </c>
      <c r="H230" s="5">
        <v>909</v>
      </c>
      <c r="I230" s="5">
        <v>1790</v>
      </c>
      <c r="J230" t="s">
        <v>1106</v>
      </c>
      <c r="K230" s="5">
        <v>4</v>
      </c>
      <c r="L230" s="7">
        <v>3.796</v>
      </c>
      <c r="M230" t="s">
        <v>2295</v>
      </c>
    </row>
    <row r="231" spans="1:13">
      <c r="A231">
        <v>30230</v>
      </c>
      <c r="B231" t="s">
        <v>2291</v>
      </c>
      <c r="C231" t="s">
        <v>2540</v>
      </c>
      <c r="D231" t="s">
        <v>2541</v>
      </c>
      <c r="E231" t="s">
        <v>2294</v>
      </c>
      <c r="F231" s="5">
        <v>6</v>
      </c>
      <c r="G231" s="6">
        <v>33.5</v>
      </c>
      <c r="H231" s="5">
        <v>909</v>
      </c>
      <c r="I231" s="5">
        <v>1655</v>
      </c>
      <c r="J231" t="s">
        <v>66</v>
      </c>
      <c r="K231" s="5">
        <v>4</v>
      </c>
      <c r="L231" s="7">
        <v>3.798</v>
      </c>
      <c r="M231" t="s">
        <v>2295</v>
      </c>
    </row>
    <row r="232" spans="1:13">
      <c r="A232">
        <v>30231</v>
      </c>
      <c r="B232" t="s">
        <v>2291</v>
      </c>
      <c r="C232" t="s">
        <v>2540</v>
      </c>
      <c r="D232" t="s">
        <v>2542</v>
      </c>
      <c r="E232" t="s">
        <v>2294</v>
      </c>
      <c r="F232" s="5">
        <v>6</v>
      </c>
      <c r="G232" s="6">
        <v>33.5</v>
      </c>
      <c r="H232" s="5">
        <v>909</v>
      </c>
      <c r="I232" s="5">
        <v>1653</v>
      </c>
      <c r="J232" t="s">
        <v>66</v>
      </c>
      <c r="K232" s="5">
        <v>4</v>
      </c>
      <c r="L232" s="7">
        <v>3.798</v>
      </c>
      <c r="M232" t="s">
        <v>2295</v>
      </c>
    </row>
    <row r="233" spans="1:13">
      <c r="A233">
        <v>30232</v>
      </c>
      <c r="B233" t="s">
        <v>2291</v>
      </c>
      <c r="C233" t="s">
        <v>2540</v>
      </c>
      <c r="D233" t="s">
        <v>2543</v>
      </c>
      <c r="E233" t="s">
        <v>2294</v>
      </c>
      <c r="F233" s="5">
        <v>9</v>
      </c>
      <c r="G233" s="6">
        <v>33.5</v>
      </c>
      <c r="H233" s="5">
        <v>909</v>
      </c>
      <c r="I233" s="5">
        <v>1895</v>
      </c>
      <c r="J233" t="s">
        <v>66</v>
      </c>
      <c r="K233" s="5">
        <v>4</v>
      </c>
      <c r="L233" s="7">
        <v>3.798</v>
      </c>
      <c r="M233" t="s">
        <v>2295</v>
      </c>
    </row>
    <row r="234" spans="1:13">
      <c r="A234">
        <v>30233</v>
      </c>
      <c r="B234" t="s">
        <v>2291</v>
      </c>
      <c r="C234" t="s">
        <v>2540</v>
      </c>
      <c r="D234" t="s">
        <v>2544</v>
      </c>
      <c r="E234" t="s">
        <v>2294</v>
      </c>
      <c r="F234" s="5">
        <v>9</v>
      </c>
      <c r="G234" s="6">
        <v>33.5</v>
      </c>
      <c r="H234" s="5">
        <v>909</v>
      </c>
      <c r="I234" s="5">
        <v>1890</v>
      </c>
      <c r="J234" t="s">
        <v>66</v>
      </c>
      <c r="K234" s="5">
        <v>4</v>
      </c>
      <c r="L234" s="7">
        <v>3.798</v>
      </c>
      <c r="M234" t="s">
        <v>2295</v>
      </c>
    </row>
    <row r="235" spans="1:13">
      <c r="A235">
        <v>30234</v>
      </c>
      <c r="B235" t="s">
        <v>2291</v>
      </c>
      <c r="C235" t="s">
        <v>2545</v>
      </c>
      <c r="D235" t="s">
        <v>2546</v>
      </c>
      <c r="E235" t="s">
        <v>2294</v>
      </c>
      <c r="F235" s="5">
        <v>9</v>
      </c>
      <c r="G235" s="6">
        <v>18.6</v>
      </c>
      <c r="H235" s="5">
        <v>909</v>
      </c>
      <c r="I235" s="5">
        <v>1800</v>
      </c>
      <c r="J235" t="s">
        <v>36</v>
      </c>
      <c r="K235" s="5">
        <v>4</v>
      </c>
      <c r="L235" s="7">
        <v>3.798</v>
      </c>
      <c r="M235" t="s">
        <v>2295</v>
      </c>
    </row>
    <row r="236" spans="1:13">
      <c r="A236">
        <v>30235</v>
      </c>
      <c r="B236" t="s">
        <v>2291</v>
      </c>
      <c r="C236" t="s">
        <v>2545</v>
      </c>
      <c r="D236" t="s">
        <v>2547</v>
      </c>
      <c r="E236" t="s">
        <v>2294</v>
      </c>
      <c r="F236" s="5">
        <v>9</v>
      </c>
      <c r="G236" s="6">
        <v>19.3</v>
      </c>
      <c r="H236" s="5">
        <v>909</v>
      </c>
      <c r="I236" s="5">
        <v>1820</v>
      </c>
      <c r="J236" t="s">
        <v>66</v>
      </c>
      <c r="K236" s="5">
        <v>4</v>
      </c>
      <c r="L236" s="7">
        <v>3.798</v>
      </c>
      <c r="M236" t="s">
        <v>2295</v>
      </c>
    </row>
    <row r="237" spans="1:13">
      <c r="A237">
        <v>30236</v>
      </c>
      <c r="B237" t="s">
        <v>2291</v>
      </c>
      <c r="C237" t="s">
        <v>2545</v>
      </c>
      <c r="D237" t="s">
        <v>2548</v>
      </c>
      <c r="E237" t="s">
        <v>2294</v>
      </c>
      <c r="F237" s="5">
        <v>9</v>
      </c>
      <c r="G237" s="6">
        <v>19.3</v>
      </c>
      <c r="H237" s="5">
        <v>909</v>
      </c>
      <c r="I237" s="5">
        <v>1770</v>
      </c>
      <c r="J237" t="s">
        <v>66</v>
      </c>
      <c r="K237" s="5">
        <v>4</v>
      </c>
      <c r="L237" s="7">
        <v>3.798</v>
      </c>
      <c r="M237" t="s">
        <v>2295</v>
      </c>
    </row>
    <row r="238" spans="1:13">
      <c r="A238">
        <v>30237</v>
      </c>
      <c r="B238" t="s">
        <v>2291</v>
      </c>
      <c r="C238" t="s">
        <v>2549</v>
      </c>
      <c r="D238" t="s">
        <v>2548</v>
      </c>
      <c r="E238" t="s">
        <v>2294</v>
      </c>
      <c r="F238" s="5">
        <v>9</v>
      </c>
      <c r="G238" s="6">
        <v>33.5</v>
      </c>
      <c r="H238" s="5">
        <v>909</v>
      </c>
      <c r="I238" s="5">
        <v>1790</v>
      </c>
      <c r="J238" t="s">
        <v>66</v>
      </c>
      <c r="K238" s="5">
        <v>4</v>
      </c>
      <c r="L238" s="7">
        <v>3.798</v>
      </c>
      <c r="M238" t="s">
        <v>2295</v>
      </c>
    </row>
    <row r="239" spans="1:13">
      <c r="A239">
        <v>30238</v>
      </c>
      <c r="B239" t="s">
        <v>2291</v>
      </c>
      <c r="C239" t="s">
        <v>2540</v>
      </c>
      <c r="D239" t="s">
        <v>2550</v>
      </c>
      <c r="E239" t="s">
        <v>2294</v>
      </c>
      <c r="F239" s="5">
        <v>7</v>
      </c>
      <c r="G239" s="6">
        <v>33.5</v>
      </c>
      <c r="H239" s="5">
        <v>909</v>
      </c>
      <c r="I239" s="5">
        <v>1895</v>
      </c>
      <c r="J239" t="s">
        <v>66</v>
      </c>
      <c r="K239" s="5">
        <v>4</v>
      </c>
      <c r="L239" s="7">
        <v>3.799</v>
      </c>
      <c r="M239" t="s">
        <v>2295</v>
      </c>
    </row>
    <row r="240" spans="1:13">
      <c r="A240">
        <v>30239</v>
      </c>
      <c r="B240" t="s">
        <v>2291</v>
      </c>
      <c r="C240" t="s">
        <v>2551</v>
      </c>
      <c r="D240" t="s">
        <v>2552</v>
      </c>
      <c r="E240" t="s">
        <v>2306</v>
      </c>
      <c r="F240" s="5">
        <v>8</v>
      </c>
      <c r="G240" s="6">
        <v>18.6</v>
      </c>
      <c r="H240" s="5">
        <v>909</v>
      </c>
      <c r="I240" s="5">
        <v>1790</v>
      </c>
      <c r="J240" t="s">
        <v>66</v>
      </c>
      <c r="K240" s="5">
        <v>4</v>
      </c>
      <c r="L240" s="5">
        <v>0</v>
      </c>
      <c r="M240" t="s">
        <v>2295</v>
      </c>
    </row>
    <row r="241" spans="1:13">
      <c r="A241">
        <v>30240</v>
      </c>
      <c r="B241" t="s">
        <v>2291</v>
      </c>
      <c r="C241" t="s">
        <v>2540</v>
      </c>
      <c r="D241" t="s">
        <v>2553</v>
      </c>
      <c r="E241" t="s">
        <v>2294</v>
      </c>
      <c r="F241" s="5">
        <v>8</v>
      </c>
      <c r="G241" s="6">
        <v>33.5</v>
      </c>
      <c r="H241" s="5">
        <v>909</v>
      </c>
      <c r="I241" s="5">
        <v>1895</v>
      </c>
      <c r="J241" t="s">
        <v>66</v>
      </c>
      <c r="K241" s="5">
        <v>4</v>
      </c>
      <c r="L241" s="5">
        <v>0</v>
      </c>
      <c r="M241" t="s">
        <v>2295</v>
      </c>
    </row>
    <row r="242" spans="1:13">
      <c r="A242">
        <v>30241</v>
      </c>
      <c r="B242" t="s">
        <v>2291</v>
      </c>
      <c r="C242" t="s">
        <v>2540</v>
      </c>
      <c r="D242" t="s">
        <v>2554</v>
      </c>
      <c r="E242" t="s">
        <v>2294</v>
      </c>
      <c r="F242" s="5">
        <v>5</v>
      </c>
      <c r="G242" s="6">
        <v>33.5</v>
      </c>
      <c r="H242" s="5">
        <v>909</v>
      </c>
      <c r="I242" s="5">
        <v>1895</v>
      </c>
      <c r="J242" t="s">
        <v>66</v>
      </c>
      <c r="K242" s="5">
        <v>4</v>
      </c>
      <c r="L242" s="5">
        <v>0</v>
      </c>
      <c r="M242" t="s">
        <v>2295</v>
      </c>
    </row>
    <row r="243" spans="1:13">
      <c r="A243">
        <v>30242</v>
      </c>
      <c r="B243" t="s">
        <v>2291</v>
      </c>
      <c r="C243" t="s">
        <v>2540</v>
      </c>
      <c r="D243" t="s">
        <v>2555</v>
      </c>
      <c r="E243" t="s">
        <v>2294</v>
      </c>
      <c r="F243" s="5">
        <v>8</v>
      </c>
      <c r="G243" s="6">
        <v>33.5</v>
      </c>
      <c r="H243" s="5">
        <v>909</v>
      </c>
      <c r="I243" s="5">
        <v>1895</v>
      </c>
      <c r="J243" t="s">
        <v>66</v>
      </c>
      <c r="K243" s="5">
        <v>4</v>
      </c>
      <c r="L243" s="5">
        <v>0</v>
      </c>
      <c r="M243" t="s">
        <v>2295</v>
      </c>
    </row>
    <row r="244" spans="1:13">
      <c r="A244">
        <v>30243</v>
      </c>
      <c r="B244" t="s">
        <v>2291</v>
      </c>
      <c r="C244" t="s">
        <v>2540</v>
      </c>
      <c r="D244" t="s">
        <v>2556</v>
      </c>
      <c r="E244" t="s">
        <v>2294</v>
      </c>
      <c r="F244" s="5">
        <v>5</v>
      </c>
      <c r="G244" s="6">
        <v>33.5</v>
      </c>
      <c r="H244" s="5">
        <v>909</v>
      </c>
      <c r="I244" s="5">
        <v>1895</v>
      </c>
      <c r="J244" t="s">
        <v>66</v>
      </c>
      <c r="K244" s="5">
        <v>4</v>
      </c>
      <c r="L244" s="5">
        <v>0</v>
      </c>
      <c r="M244" t="s">
        <v>2295</v>
      </c>
    </row>
    <row r="245" spans="1:13">
      <c r="A245">
        <v>30244</v>
      </c>
      <c r="B245" t="s">
        <v>2291</v>
      </c>
      <c r="C245" t="s">
        <v>2540</v>
      </c>
      <c r="D245" t="s">
        <v>2557</v>
      </c>
      <c r="E245" t="s">
        <v>2294</v>
      </c>
      <c r="F245" s="5">
        <v>8</v>
      </c>
      <c r="G245" s="6">
        <v>33.5</v>
      </c>
      <c r="H245" s="5">
        <v>909</v>
      </c>
      <c r="I245" s="5">
        <v>1895</v>
      </c>
      <c r="J245" t="s">
        <v>66</v>
      </c>
      <c r="K245" s="5">
        <v>4</v>
      </c>
      <c r="L245" s="5">
        <v>0</v>
      </c>
      <c r="M245" t="s">
        <v>2295</v>
      </c>
    </row>
    <row r="246" spans="1:13">
      <c r="A246">
        <v>30245</v>
      </c>
      <c r="B246" t="s">
        <v>2291</v>
      </c>
      <c r="C246" t="s">
        <v>2540</v>
      </c>
      <c r="D246" t="s">
        <v>2558</v>
      </c>
      <c r="E246" t="s">
        <v>2294</v>
      </c>
      <c r="F246" s="5">
        <v>8</v>
      </c>
      <c r="G246" s="6">
        <v>33.5</v>
      </c>
      <c r="H246" s="5">
        <v>909</v>
      </c>
      <c r="I246" s="5">
        <v>1895</v>
      </c>
      <c r="J246" t="s">
        <v>36</v>
      </c>
      <c r="K246" s="5">
        <v>4</v>
      </c>
      <c r="L246" s="5">
        <v>0</v>
      </c>
      <c r="M246" t="s">
        <v>2295</v>
      </c>
    </row>
    <row r="247" spans="1:13">
      <c r="A247">
        <v>30246</v>
      </c>
      <c r="B247" t="s">
        <v>2291</v>
      </c>
      <c r="C247" t="s">
        <v>2540</v>
      </c>
      <c r="D247" t="s">
        <v>2559</v>
      </c>
      <c r="E247" t="s">
        <v>2294</v>
      </c>
      <c r="F247" s="5">
        <v>10</v>
      </c>
      <c r="G247" s="5">
        <v>45</v>
      </c>
      <c r="H247" s="5">
        <v>909</v>
      </c>
      <c r="I247" s="5">
        <v>1895</v>
      </c>
      <c r="J247" t="s">
        <v>66</v>
      </c>
      <c r="K247" s="5">
        <v>4</v>
      </c>
      <c r="L247" s="5">
        <v>0</v>
      </c>
      <c r="M247" t="s">
        <v>2295</v>
      </c>
    </row>
    <row r="248" spans="1:13">
      <c r="A248">
        <v>30247</v>
      </c>
      <c r="B248" t="s">
        <v>2291</v>
      </c>
      <c r="C248" t="s">
        <v>2540</v>
      </c>
      <c r="D248" t="s">
        <v>2560</v>
      </c>
      <c r="E248" t="s">
        <v>2294</v>
      </c>
      <c r="F248" s="5">
        <v>12</v>
      </c>
      <c r="G248" s="5">
        <v>45</v>
      </c>
      <c r="H248" s="5">
        <v>909</v>
      </c>
      <c r="I248" s="5">
        <v>1895</v>
      </c>
      <c r="J248" t="s">
        <v>66</v>
      </c>
      <c r="K248" s="5">
        <v>4</v>
      </c>
      <c r="L248" s="5">
        <v>0</v>
      </c>
      <c r="M248" t="s">
        <v>2295</v>
      </c>
    </row>
    <row r="249" spans="1:13">
      <c r="A249">
        <v>30248</v>
      </c>
      <c r="B249" t="s">
        <v>2291</v>
      </c>
      <c r="C249" t="s">
        <v>2540</v>
      </c>
      <c r="D249" t="s">
        <v>2561</v>
      </c>
      <c r="E249" t="s">
        <v>2294</v>
      </c>
      <c r="F249" s="5">
        <v>14</v>
      </c>
      <c r="G249" s="5">
        <v>45</v>
      </c>
      <c r="H249" s="5">
        <v>909</v>
      </c>
      <c r="I249" s="5">
        <v>1895</v>
      </c>
      <c r="J249" t="s">
        <v>66</v>
      </c>
      <c r="K249" s="5">
        <v>4</v>
      </c>
      <c r="L249" s="5">
        <v>0</v>
      </c>
      <c r="M249" t="s">
        <v>2295</v>
      </c>
    </row>
    <row r="250" spans="1:13">
      <c r="A250">
        <v>30249</v>
      </c>
      <c r="B250" t="s">
        <v>2291</v>
      </c>
      <c r="C250" t="s">
        <v>2538</v>
      </c>
      <c r="D250" t="s">
        <v>2562</v>
      </c>
      <c r="E250" t="s">
        <v>2294</v>
      </c>
      <c r="F250" s="5">
        <v>8</v>
      </c>
      <c r="G250" s="5">
        <v>30</v>
      </c>
      <c r="H250" s="5">
        <v>909</v>
      </c>
      <c r="I250" s="5">
        <v>1790</v>
      </c>
      <c r="J250" t="s">
        <v>1106</v>
      </c>
      <c r="K250" s="5">
        <v>4</v>
      </c>
      <c r="L250" s="5">
        <v>0</v>
      </c>
      <c r="M250" t="s">
        <v>2295</v>
      </c>
    </row>
    <row r="251" spans="1:13">
      <c r="A251">
        <v>30250</v>
      </c>
      <c r="B251" t="s">
        <v>2291</v>
      </c>
      <c r="C251" t="s">
        <v>2563</v>
      </c>
      <c r="D251" t="s">
        <v>2564</v>
      </c>
      <c r="E251" t="s">
        <v>2311</v>
      </c>
      <c r="F251" s="5">
        <v>7</v>
      </c>
      <c r="G251" s="6">
        <v>74.5</v>
      </c>
      <c r="H251" s="5">
        <v>1493</v>
      </c>
      <c r="I251" s="5">
        <v>2220</v>
      </c>
      <c r="J251" t="s">
        <v>66</v>
      </c>
      <c r="K251" s="5">
        <v>4</v>
      </c>
      <c r="L251" s="7">
        <v>3.98</v>
      </c>
      <c r="M251" t="s">
        <v>2295</v>
      </c>
    </row>
    <row r="252" spans="1:13">
      <c r="A252">
        <v>30251</v>
      </c>
      <c r="B252" t="s">
        <v>2291</v>
      </c>
      <c r="C252" t="s">
        <v>2563</v>
      </c>
      <c r="D252" t="s">
        <v>2565</v>
      </c>
      <c r="E252" t="s">
        <v>2311</v>
      </c>
      <c r="F252" s="5">
        <v>7</v>
      </c>
      <c r="G252" s="6">
        <v>74.5</v>
      </c>
      <c r="H252" s="5">
        <v>1493</v>
      </c>
      <c r="I252" s="5">
        <v>2220</v>
      </c>
      <c r="J252" t="s">
        <v>66</v>
      </c>
      <c r="K252" s="5">
        <v>4</v>
      </c>
      <c r="L252" s="7">
        <v>3.98</v>
      </c>
      <c r="M252" t="s">
        <v>2295</v>
      </c>
    </row>
    <row r="253" spans="1:13">
      <c r="A253">
        <v>30252</v>
      </c>
      <c r="B253" t="s">
        <v>2291</v>
      </c>
      <c r="C253" t="s">
        <v>2563</v>
      </c>
      <c r="D253" t="s">
        <v>2566</v>
      </c>
      <c r="E253" t="s">
        <v>2311</v>
      </c>
      <c r="F253" s="5">
        <v>7</v>
      </c>
      <c r="G253" s="6">
        <v>74.5</v>
      </c>
      <c r="H253" s="5">
        <v>1493</v>
      </c>
      <c r="I253" s="5">
        <v>2220</v>
      </c>
      <c r="J253" t="s">
        <v>66</v>
      </c>
      <c r="K253" s="5">
        <v>4</v>
      </c>
      <c r="L253" s="7">
        <v>3.98</v>
      </c>
      <c r="M253" t="s">
        <v>2295</v>
      </c>
    </row>
    <row r="254" spans="1:13">
      <c r="A254">
        <v>30253</v>
      </c>
      <c r="B254" t="s">
        <v>2291</v>
      </c>
      <c r="C254" t="s">
        <v>2563</v>
      </c>
      <c r="D254" t="s">
        <v>2567</v>
      </c>
      <c r="E254" t="s">
        <v>2311</v>
      </c>
      <c r="F254" s="5">
        <v>7</v>
      </c>
      <c r="G254" s="6">
        <v>74.5</v>
      </c>
      <c r="H254" s="5">
        <v>1493</v>
      </c>
      <c r="I254" s="5">
        <v>2220</v>
      </c>
      <c r="J254" t="s">
        <v>66</v>
      </c>
      <c r="K254" s="5">
        <v>4</v>
      </c>
      <c r="L254" s="7">
        <v>3.98</v>
      </c>
      <c r="M254" t="s">
        <v>2295</v>
      </c>
    </row>
    <row r="255" spans="1:13">
      <c r="A255">
        <v>30254</v>
      </c>
      <c r="B255" t="s">
        <v>2291</v>
      </c>
      <c r="C255" t="s">
        <v>2563</v>
      </c>
      <c r="D255" t="s">
        <v>2568</v>
      </c>
      <c r="E255" t="s">
        <v>2311</v>
      </c>
      <c r="F255" s="5">
        <v>7</v>
      </c>
      <c r="G255" s="6">
        <v>74.5</v>
      </c>
      <c r="H255" s="5">
        <v>1493</v>
      </c>
      <c r="I255" s="5">
        <v>2220</v>
      </c>
      <c r="J255" t="s">
        <v>66</v>
      </c>
      <c r="K255" s="5">
        <v>4</v>
      </c>
      <c r="L255" s="7">
        <v>3.98</v>
      </c>
      <c r="M255" t="s">
        <v>2295</v>
      </c>
    </row>
    <row r="256" spans="1:13">
      <c r="A256">
        <v>30255</v>
      </c>
      <c r="B256" t="s">
        <v>2291</v>
      </c>
      <c r="C256" t="s">
        <v>2563</v>
      </c>
      <c r="D256" t="s">
        <v>2569</v>
      </c>
      <c r="E256" t="s">
        <v>2311</v>
      </c>
      <c r="F256" s="5">
        <v>7</v>
      </c>
      <c r="G256" s="6">
        <v>74.5</v>
      </c>
      <c r="H256" s="5">
        <v>1493</v>
      </c>
      <c r="I256" s="5">
        <v>2220</v>
      </c>
      <c r="J256" t="s">
        <v>66</v>
      </c>
      <c r="K256" s="5">
        <v>4</v>
      </c>
      <c r="L256" s="7">
        <v>3.98</v>
      </c>
      <c r="M256" t="s">
        <v>2295</v>
      </c>
    </row>
    <row r="257" spans="1:13">
      <c r="A257">
        <v>30256</v>
      </c>
      <c r="B257" t="s">
        <v>2291</v>
      </c>
      <c r="C257" t="s">
        <v>2570</v>
      </c>
      <c r="D257" t="s">
        <v>2571</v>
      </c>
      <c r="E257" t="s">
        <v>2432</v>
      </c>
      <c r="F257" s="5">
        <v>7</v>
      </c>
      <c r="G257" s="6">
        <v>74.5</v>
      </c>
      <c r="H257" s="5">
        <v>1493</v>
      </c>
      <c r="I257" s="5">
        <v>1990</v>
      </c>
      <c r="J257" t="s">
        <v>66</v>
      </c>
      <c r="K257" s="5">
        <v>4</v>
      </c>
      <c r="L257" s="7">
        <v>3.985</v>
      </c>
      <c r="M257" t="s">
        <v>2295</v>
      </c>
    </row>
    <row r="258" spans="1:13">
      <c r="A258">
        <v>30257</v>
      </c>
      <c r="B258" t="s">
        <v>2291</v>
      </c>
      <c r="C258" t="s">
        <v>2570</v>
      </c>
      <c r="D258" t="s">
        <v>2572</v>
      </c>
      <c r="E258" t="s">
        <v>2432</v>
      </c>
      <c r="F258" s="5">
        <v>7</v>
      </c>
      <c r="G258" s="6">
        <v>74.5</v>
      </c>
      <c r="H258" s="5">
        <v>1493</v>
      </c>
      <c r="I258" s="5">
        <v>1990</v>
      </c>
      <c r="J258" t="s">
        <v>66</v>
      </c>
      <c r="K258" s="5">
        <v>4</v>
      </c>
      <c r="L258" s="7">
        <v>3.985</v>
      </c>
      <c r="M258" t="s">
        <v>2295</v>
      </c>
    </row>
    <row r="259" spans="1:13">
      <c r="A259">
        <v>30258</v>
      </c>
      <c r="B259" t="s">
        <v>2291</v>
      </c>
      <c r="C259" t="s">
        <v>2570</v>
      </c>
      <c r="D259" t="s">
        <v>2573</v>
      </c>
      <c r="E259" t="s">
        <v>2432</v>
      </c>
      <c r="F259" s="5">
        <v>7</v>
      </c>
      <c r="G259" s="6">
        <v>74.5</v>
      </c>
      <c r="H259" s="5">
        <v>1493</v>
      </c>
      <c r="I259" s="5">
        <v>1990</v>
      </c>
      <c r="J259" t="s">
        <v>66</v>
      </c>
      <c r="K259" s="5">
        <v>4</v>
      </c>
      <c r="L259" s="7">
        <v>3.985</v>
      </c>
      <c r="M259" t="s">
        <v>2295</v>
      </c>
    </row>
    <row r="260" spans="1:13">
      <c r="A260">
        <v>30259</v>
      </c>
      <c r="B260" t="s">
        <v>2291</v>
      </c>
      <c r="C260" t="s">
        <v>2570</v>
      </c>
      <c r="D260" t="s">
        <v>2574</v>
      </c>
      <c r="E260" t="s">
        <v>2432</v>
      </c>
      <c r="F260" s="5">
        <v>7</v>
      </c>
      <c r="G260" s="6">
        <v>74.5</v>
      </c>
      <c r="H260" s="5">
        <v>1493</v>
      </c>
      <c r="I260" s="5">
        <v>1990</v>
      </c>
      <c r="J260" t="s">
        <v>66</v>
      </c>
      <c r="K260" s="5">
        <v>4</v>
      </c>
      <c r="L260" s="7">
        <v>3.985</v>
      </c>
      <c r="M260" t="s">
        <v>2295</v>
      </c>
    </row>
    <row r="261" spans="1:13">
      <c r="A261">
        <v>30260</v>
      </c>
      <c r="B261" t="s">
        <v>2291</v>
      </c>
      <c r="C261" t="s">
        <v>2575</v>
      </c>
      <c r="D261" t="s">
        <v>2576</v>
      </c>
      <c r="E261" t="s">
        <v>2432</v>
      </c>
      <c r="F261" s="5">
        <v>4</v>
      </c>
      <c r="G261" s="5">
        <v>13</v>
      </c>
      <c r="H261" s="5">
        <v>1000</v>
      </c>
      <c r="I261" s="5">
        <v>930</v>
      </c>
      <c r="J261" t="s">
        <v>1106</v>
      </c>
      <c r="K261" s="5">
        <v>4</v>
      </c>
      <c r="L261" s="7">
        <v>2.638</v>
      </c>
      <c r="M261" t="s">
        <v>2295</v>
      </c>
    </row>
    <row r="262" spans="1:13">
      <c r="A262">
        <v>30261</v>
      </c>
      <c r="B262" t="s">
        <v>2291</v>
      </c>
      <c r="C262" t="s">
        <v>2575</v>
      </c>
      <c r="D262" t="s">
        <v>2577</v>
      </c>
      <c r="E262" t="s">
        <v>2432</v>
      </c>
      <c r="F262" s="5">
        <v>4</v>
      </c>
      <c r="G262" s="5">
        <v>13</v>
      </c>
      <c r="H262" s="5">
        <v>1000</v>
      </c>
      <c r="I262" s="5">
        <v>930</v>
      </c>
      <c r="J262" t="s">
        <v>1106</v>
      </c>
      <c r="K262" s="5">
        <v>4</v>
      </c>
      <c r="L262" s="7">
        <v>2.638</v>
      </c>
      <c r="M262" t="s">
        <v>2295</v>
      </c>
    </row>
    <row r="263" spans="1:13">
      <c r="A263">
        <v>30262</v>
      </c>
      <c r="B263" t="s">
        <v>2291</v>
      </c>
      <c r="C263" t="s">
        <v>2575</v>
      </c>
      <c r="D263" t="s">
        <v>2578</v>
      </c>
      <c r="E263" t="s">
        <v>2432</v>
      </c>
      <c r="F263" s="5">
        <v>4</v>
      </c>
      <c r="G263" s="5">
        <v>13</v>
      </c>
      <c r="H263" s="5">
        <v>1000</v>
      </c>
      <c r="I263" s="5">
        <v>930</v>
      </c>
      <c r="J263" t="s">
        <v>1106</v>
      </c>
      <c r="K263" s="5">
        <v>4</v>
      </c>
      <c r="L263" s="7">
        <v>2.638</v>
      </c>
      <c r="M263" t="s">
        <v>2295</v>
      </c>
    </row>
    <row r="264" spans="1:13">
      <c r="A264">
        <v>30263</v>
      </c>
      <c r="B264" t="s">
        <v>2291</v>
      </c>
      <c r="C264" t="s">
        <v>2579</v>
      </c>
      <c r="D264" t="s">
        <v>2580</v>
      </c>
      <c r="E264" t="s">
        <v>2404</v>
      </c>
      <c r="F264" s="5">
        <v>7</v>
      </c>
      <c r="G264" s="6">
        <v>137.2</v>
      </c>
      <c r="H264" s="5">
        <v>2696</v>
      </c>
      <c r="I264" s="5">
        <v>2410</v>
      </c>
      <c r="J264" t="s">
        <v>66</v>
      </c>
      <c r="K264" s="5">
        <v>4</v>
      </c>
      <c r="L264" s="7">
        <v>4.75</v>
      </c>
      <c r="M264" t="s">
        <v>2295</v>
      </c>
    </row>
    <row r="265" spans="1:13">
      <c r="A265">
        <v>30264</v>
      </c>
      <c r="B265" t="s">
        <v>2291</v>
      </c>
      <c r="C265" t="s">
        <v>2581</v>
      </c>
      <c r="D265" t="s">
        <v>2582</v>
      </c>
      <c r="E265" t="s">
        <v>2311</v>
      </c>
      <c r="F265" s="5">
        <v>10</v>
      </c>
      <c r="G265" s="5">
        <v>0</v>
      </c>
      <c r="H265" s="5">
        <v>2523</v>
      </c>
      <c r="I265" s="5">
        <v>2510</v>
      </c>
      <c r="J265" t="s">
        <v>66</v>
      </c>
      <c r="K265" s="5">
        <v>4</v>
      </c>
      <c r="L265" s="5">
        <v>0</v>
      </c>
      <c r="M265" t="s">
        <v>2295</v>
      </c>
    </row>
    <row r="266" spans="1:13">
      <c r="A266">
        <v>30265</v>
      </c>
      <c r="B266" t="s">
        <v>2291</v>
      </c>
      <c r="C266" t="s">
        <v>2581</v>
      </c>
      <c r="D266" t="s">
        <v>2583</v>
      </c>
      <c r="E266" t="s">
        <v>2311</v>
      </c>
      <c r="F266" s="5">
        <v>10</v>
      </c>
      <c r="G266" s="6">
        <v>88.7</v>
      </c>
      <c r="H266" s="5">
        <v>2498</v>
      </c>
      <c r="I266" s="5">
        <v>2410</v>
      </c>
      <c r="J266" t="s">
        <v>66</v>
      </c>
      <c r="K266" s="5">
        <v>4</v>
      </c>
      <c r="L266" s="5">
        <v>0</v>
      </c>
      <c r="M266" t="s">
        <v>2295</v>
      </c>
    </row>
    <row r="267" spans="1:13">
      <c r="A267">
        <v>30266</v>
      </c>
      <c r="B267" t="s">
        <v>2291</v>
      </c>
      <c r="C267" t="s">
        <v>2581</v>
      </c>
      <c r="D267" t="s">
        <v>2584</v>
      </c>
      <c r="E267" t="s">
        <v>2311</v>
      </c>
      <c r="F267" s="5">
        <v>6</v>
      </c>
      <c r="G267" s="6">
        <v>88.7</v>
      </c>
      <c r="H267" s="5">
        <v>2523</v>
      </c>
      <c r="I267" s="5">
        <v>2410</v>
      </c>
      <c r="J267" t="s">
        <v>66</v>
      </c>
      <c r="K267" s="5">
        <v>4</v>
      </c>
      <c r="L267" s="5">
        <v>0</v>
      </c>
      <c r="M267" t="s">
        <v>2295</v>
      </c>
    </row>
    <row r="268" spans="1:13">
      <c r="A268">
        <v>30267</v>
      </c>
      <c r="B268" t="s">
        <v>2291</v>
      </c>
      <c r="C268" t="s">
        <v>2581</v>
      </c>
      <c r="D268" t="s">
        <v>2585</v>
      </c>
      <c r="E268" t="s">
        <v>2311</v>
      </c>
      <c r="F268" s="5">
        <v>8</v>
      </c>
      <c r="G268" s="6">
        <v>88.7</v>
      </c>
      <c r="H268" s="5">
        <v>2523</v>
      </c>
      <c r="I268" s="5">
        <v>2410</v>
      </c>
      <c r="J268" t="s">
        <v>66</v>
      </c>
      <c r="K268" s="5">
        <v>4</v>
      </c>
      <c r="L268" s="5">
        <v>0</v>
      </c>
      <c r="M268" t="s">
        <v>2295</v>
      </c>
    </row>
    <row r="269" spans="1:13">
      <c r="A269">
        <v>30268</v>
      </c>
      <c r="B269" t="s">
        <v>2291</v>
      </c>
      <c r="C269" t="s">
        <v>2581</v>
      </c>
      <c r="D269" t="s">
        <v>2586</v>
      </c>
      <c r="E269" t="s">
        <v>2311</v>
      </c>
      <c r="F269" s="5">
        <v>12</v>
      </c>
      <c r="G269" s="6">
        <v>88.7</v>
      </c>
      <c r="H269" s="5">
        <v>2523</v>
      </c>
      <c r="I269" s="5">
        <v>2410</v>
      </c>
      <c r="J269" t="s">
        <v>66</v>
      </c>
      <c r="K269" s="5">
        <v>4</v>
      </c>
      <c r="L269" s="5">
        <v>0</v>
      </c>
      <c r="M269" t="s">
        <v>2295</v>
      </c>
    </row>
    <row r="270" spans="1:13">
      <c r="A270">
        <v>30269</v>
      </c>
      <c r="B270" t="s">
        <v>2291</v>
      </c>
      <c r="C270" t="s">
        <v>2587</v>
      </c>
      <c r="D270" t="s">
        <v>2588</v>
      </c>
      <c r="E270" t="s">
        <v>2404</v>
      </c>
      <c r="F270" s="5">
        <v>7</v>
      </c>
      <c r="G270" s="6">
        <v>89.4</v>
      </c>
      <c r="H270" s="5">
        <v>2179</v>
      </c>
      <c r="I270" s="5">
        <v>2510</v>
      </c>
      <c r="J270" t="s">
        <v>66</v>
      </c>
      <c r="K270" s="5">
        <v>4</v>
      </c>
      <c r="L270" s="7">
        <v>4.45</v>
      </c>
      <c r="M270" t="s">
        <v>2295</v>
      </c>
    </row>
    <row r="271" spans="1:13">
      <c r="A271">
        <v>30270</v>
      </c>
      <c r="B271" t="s">
        <v>2291</v>
      </c>
      <c r="C271" t="s">
        <v>2587</v>
      </c>
      <c r="D271" t="s">
        <v>2589</v>
      </c>
      <c r="E271" t="s">
        <v>2404</v>
      </c>
      <c r="F271" s="5">
        <v>7</v>
      </c>
      <c r="G271" s="6">
        <v>89.4</v>
      </c>
      <c r="H271" s="5">
        <v>2179</v>
      </c>
      <c r="I271" s="5">
        <v>2610</v>
      </c>
      <c r="J271" t="s">
        <v>66</v>
      </c>
      <c r="K271" s="5">
        <v>4</v>
      </c>
      <c r="L271" s="7">
        <v>4.45</v>
      </c>
      <c r="M271" t="s">
        <v>2295</v>
      </c>
    </row>
    <row r="272" spans="1:13">
      <c r="A272">
        <v>30271</v>
      </c>
      <c r="B272" t="s">
        <v>2291</v>
      </c>
      <c r="C272" t="s">
        <v>2587</v>
      </c>
      <c r="D272" t="s">
        <v>2590</v>
      </c>
      <c r="E272" t="s">
        <v>2404</v>
      </c>
      <c r="F272" s="5">
        <v>7</v>
      </c>
      <c r="G272" s="6">
        <v>85.7</v>
      </c>
      <c r="H272" s="5">
        <v>2609</v>
      </c>
      <c r="I272" s="5">
        <v>2550</v>
      </c>
      <c r="J272" t="s">
        <v>66</v>
      </c>
      <c r="K272" s="5">
        <v>4</v>
      </c>
      <c r="L272" s="7">
        <v>5.11</v>
      </c>
      <c r="M272" t="s">
        <v>2295</v>
      </c>
    </row>
    <row r="273" spans="1:13">
      <c r="A273">
        <v>30272</v>
      </c>
      <c r="B273" t="s">
        <v>2291</v>
      </c>
      <c r="C273" t="s">
        <v>2587</v>
      </c>
      <c r="D273" t="s">
        <v>2591</v>
      </c>
      <c r="E273" t="s">
        <v>2404</v>
      </c>
      <c r="F273" s="5">
        <v>7</v>
      </c>
      <c r="G273" s="6">
        <v>85.7</v>
      </c>
      <c r="H273" s="5">
        <v>2600</v>
      </c>
      <c r="I273" s="5">
        <v>2550</v>
      </c>
      <c r="J273" t="s">
        <v>66</v>
      </c>
      <c r="K273" s="5">
        <v>4</v>
      </c>
      <c r="L273" s="7">
        <v>5.11</v>
      </c>
      <c r="M273" t="s">
        <v>2295</v>
      </c>
    </row>
    <row r="274" spans="1:13">
      <c r="A274">
        <v>30273</v>
      </c>
      <c r="B274" t="s">
        <v>2291</v>
      </c>
      <c r="C274" t="s">
        <v>2587</v>
      </c>
      <c r="D274" t="s">
        <v>2592</v>
      </c>
      <c r="E274" t="s">
        <v>2404</v>
      </c>
      <c r="F274" s="5">
        <v>8</v>
      </c>
      <c r="G274" s="6">
        <v>85.7</v>
      </c>
      <c r="H274" s="5">
        <v>2600</v>
      </c>
      <c r="I274" s="5">
        <v>2550</v>
      </c>
      <c r="J274" t="s">
        <v>66</v>
      </c>
      <c r="K274" s="5">
        <v>4</v>
      </c>
      <c r="L274" s="7">
        <v>5.11</v>
      </c>
      <c r="M274" t="s">
        <v>2295</v>
      </c>
    </row>
    <row r="275" spans="1:13">
      <c r="A275">
        <v>30274</v>
      </c>
      <c r="B275" t="s">
        <v>2291</v>
      </c>
      <c r="C275" t="s">
        <v>2587</v>
      </c>
      <c r="D275" t="s">
        <v>2593</v>
      </c>
      <c r="E275" t="s">
        <v>2404</v>
      </c>
      <c r="F275" s="5">
        <v>9</v>
      </c>
      <c r="G275" s="6">
        <v>85.7</v>
      </c>
      <c r="H275" s="5">
        <v>2600</v>
      </c>
      <c r="I275" s="5">
        <v>2550</v>
      </c>
      <c r="J275" t="s">
        <v>66</v>
      </c>
      <c r="K275" s="5">
        <v>4</v>
      </c>
      <c r="L275" s="7">
        <v>5.11</v>
      </c>
      <c r="M275" t="s">
        <v>2295</v>
      </c>
    </row>
    <row r="276" spans="1:13">
      <c r="A276">
        <v>30275</v>
      </c>
      <c r="B276" t="s">
        <v>2291</v>
      </c>
      <c r="C276" t="s">
        <v>2587</v>
      </c>
      <c r="D276" t="s">
        <v>2594</v>
      </c>
      <c r="E276" t="s">
        <v>2404</v>
      </c>
      <c r="F276" s="5">
        <v>10</v>
      </c>
      <c r="G276" s="6">
        <v>85.7</v>
      </c>
      <c r="H276" s="5">
        <v>2609</v>
      </c>
      <c r="I276" s="5">
        <v>2550</v>
      </c>
      <c r="J276" t="s">
        <v>66</v>
      </c>
      <c r="K276" s="5">
        <v>4</v>
      </c>
      <c r="L276" s="7">
        <v>5.11</v>
      </c>
      <c r="M276" t="s">
        <v>2295</v>
      </c>
    </row>
    <row r="277" spans="1:13">
      <c r="A277">
        <v>30276</v>
      </c>
      <c r="B277" t="s">
        <v>2291</v>
      </c>
      <c r="C277" t="s">
        <v>2587</v>
      </c>
      <c r="D277" t="s">
        <v>2595</v>
      </c>
      <c r="E277" t="s">
        <v>2404</v>
      </c>
      <c r="F277" s="5">
        <v>7</v>
      </c>
      <c r="G277" s="6">
        <v>85.7</v>
      </c>
      <c r="H277" s="5">
        <v>2609</v>
      </c>
      <c r="I277" s="5">
        <v>2550</v>
      </c>
      <c r="J277" t="s">
        <v>66</v>
      </c>
      <c r="K277" s="5">
        <v>4</v>
      </c>
      <c r="L277" s="7">
        <v>5.11</v>
      </c>
      <c r="M277" t="s">
        <v>2295</v>
      </c>
    </row>
    <row r="278" spans="1:13">
      <c r="A278">
        <v>30277</v>
      </c>
      <c r="B278" t="s">
        <v>2291</v>
      </c>
      <c r="C278" t="s">
        <v>2587</v>
      </c>
      <c r="D278" t="s">
        <v>2596</v>
      </c>
      <c r="E278" t="s">
        <v>2404</v>
      </c>
      <c r="F278" s="5">
        <v>8</v>
      </c>
      <c r="G278" s="6">
        <v>85.7</v>
      </c>
      <c r="H278" s="5">
        <v>2609</v>
      </c>
      <c r="I278" s="5">
        <v>2550</v>
      </c>
      <c r="J278" t="s">
        <v>66</v>
      </c>
      <c r="K278" s="5">
        <v>4</v>
      </c>
      <c r="L278" s="7">
        <v>5.11</v>
      </c>
      <c r="M278" t="s">
        <v>2295</v>
      </c>
    </row>
    <row r="279" spans="1:13">
      <c r="A279">
        <v>30278</v>
      </c>
      <c r="B279" t="s">
        <v>2291</v>
      </c>
      <c r="C279" t="s">
        <v>2587</v>
      </c>
      <c r="D279" t="s">
        <v>2597</v>
      </c>
      <c r="E279" t="s">
        <v>2404</v>
      </c>
      <c r="F279" s="5">
        <v>9</v>
      </c>
      <c r="G279" s="6">
        <v>85.7</v>
      </c>
      <c r="H279" s="5">
        <v>2609</v>
      </c>
      <c r="I279" s="5">
        <v>2550</v>
      </c>
      <c r="J279" t="s">
        <v>66</v>
      </c>
      <c r="K279" s="5">
        <v>4</v>
      </c>
      <c r="L279" s="7">
        <v>5.11</v>
      </c>
      <c r="M279" t="s">
        <v>2295</v>
      </c>
    </row>
    <row r="280" spans="1:13">
      <c r="A280">
        <v>30279</v>
      </c>
      <c r="B280" t="s">
        <v>2291</v>
      </c>
      <c r="C280" t="s">
        <v>2587</v>
      </c>
      <c r="D280" t="s">
        <v>2598</v>
      </c>
      <c r="E280" t="s">
        <v>2404</v>
      </c>
      <c r="F280" s="5">
        <v>5</v>
      </c>
      <c r="G280" s="6">
        <v>85.7</v>
      </c>
      <c r="H280" s="5">
        <v>2609</v>
      </c>
      <c r="I280" s="5">
        <v>2550</v>
      </c>
      <c r="J280" t="s">
        <v>66</v>
      </c>
      <c r="K280" s="5">
        <v>4</v>
      </c>
      <c r="L280" s="7">
        <v>5.11</v>
      </c>
      <c r="M280" t="s">
        <v>2295</v>
      </c>
    </row>
    <row r="281" spans="1:13">
      <c r="A281">
        <v>30280</v>
      </c>
      <c r="B281" t="s">
        <v>2291</v>
      </c>
      <c r="C281" t="s">
        <v>2587</v>
      </c>
      <c r="D281" t="s">
        <v>2599</v>
      </c>
      <c r="E281" t="s">
        <v>2404</v>
      </c>
      <c r="F281" s="5">
        <v>7</v>
      </c>
      <c r="G281" s="6">
        <v>89.4</v>
      </c>
      <c r="H281" s="5">
        <v>1997</v>
      </c>
      <c r="I281" s="5">
        <v>2510</v>
      </c>
      <c r="J281" t="s">
        <v>66</v>
      </c>
      <c r="K281" s="5">
        <v>4</v>
      </c>
      <c r="L281" s="7">
        <v>4.45</v>
      </c>
      <c r="M281" t="s">
        <v>2295</v>
      </c>
    </row>
    <row r="282" spans="1:13">
      <c r="A282">
        <v>30281</v>
      </c>
      <c r="B282" t="s">
        <v>2291</v>
      </c>
      <c r="C282" t="s">
        <v>2587</v>
      </c>
      <c r="D282" t="s">
        <v>2600</v>
      </c>
      <c r="E282" t="s">
        <v>2404</v>
      </c>
      <c r="F282" s="5">
        <v>7</v>
      </c>
      <c r="G282" s="6">
        <v>89.4</v>
      </c>
      <c r="H282" s="5">
        <v>1997</v>
      </c>
      <c r="I282" s="5">
        <v>2510</v>
      </c>
      <c r="J282" t="s">
        <v>66</v>
      </c>
      <c r="K282" s="5">
        <v>4</v>
      </c>
      <c r="L282" s="7">
        <v>4.45</v>
      </c>
      <c r="M282" t="s">
        <v>2295</v>
      </c>
    </row>
    <row r="283" spans="1:13">
      <c r="A283">
        <v>30282</v>
      </c>
      <c r="B283" t="s">
        <v>2291</v>
      </c>
      <c r="C283" t="s">
        <v>2587</v>
      </c>
      <c r="D283" t="s">
        <v>2601</v>
      </c>
      <c r="E283" t="s">
        <v>2404</v>
      </c>
      <c r="F283" s="5">
        <v>7</v>
      </c>
      <c r="G283" s="6">
        <v>89.4</v>
      </c>
      <c r="H283" s="5">
        <v>1997</v>
      </c>
      <c r="I283" s="5">
        <v>2610</v>
      </c>
      <c r="J283" t="s">
        <v>66</v>
      </c>
      <c r="K283" s="5">
        <v>4</v>
      </c>
      <c r="L283" s="7">
        <v>4.45</v>
      </c>
      <c r="M283" t="s">
        <v>2295</v>
      </c>
    </row>
    <row r="284" spans="1:13">
      <c r="A284">
        <v>30283</v>
      </c>
      <c r="B284" t="s">
        <v>2291</v>
      </c>
      <c r="C284" t="s">
        <v>2587</v>
      </c>
      <c r="D284" t="s">
        <v>2602</v>
      </c>
      <c r="E284" t="s">
        <v>2404</v>
      </c>
      <c r="F284" s="5">
        <v>7</v>
      </c>
      <c r="G284" s="6">
        <v>89.4</v>
      </c>
      <c r="H284" s="5">
        <v>1997</v>
      </c>
      <c r="I284" s="5">
        <v>2510</v>
      </c>
      <c r="J284" t="s">
        <v>66</v>
      </c>
      <c r="K284" s="5">
        <v>4</v>
      </c>
      <c r="L284" s="7">
        <v>4.45</v>
      </c>
      <c r="M284" t="s">
        <v>2295</v>
      </c>
    </row>
    <row r="285" spans="1:13">
      <c r="A285">
        <v>30284</v>
      </c>
      <c r="B285" t="s">
        <v>2291</v>
      </c>
      <c r="C285" t="s">
        <v>2587</v>
      </c>
      <c r="D285" t="s">
        <v>2603</v>
      </c>
      <c r="E285" t="s">
        <v>2404</v>
      </c>
      <c r="F285" s="5">
        <v>7</v>
      </c>
      <c r="G285" s="6">
        <v>89.4</v>
      </c>
      <c r="H285" s="5">
        <v>1997</v>
      </c>
      <c r="I285" s="5">
        <v>2510</v>
      </c>
      <c r="J285" t="s">
        <v>66</v>
      </c>
      <c r="K285" s="5">
        <v>4</v>
      </c>
      <c r="L285" s="7">
        <v>4.45</v>
      </c>
      <c r="M285" t="s">
        <v>2295</v>
      </c>
    </row>
    <row r="286" spans="1:13">
      <c r="A286">
        <v>30285</v>
      </c>
      <c r="B286" t="s">
        <v>2291</v>
      </c>
      <c r="C286" t="s">
        <v>2587</v>
      </c>
      <c r="D286" t="s">
        <v>2604</v>
      </c>
      <c r="E286" t="s">
        <v>2404</v>
      </c>
      <c r="F286" s="5">
        <v>7</v>
      </c>
      <c r="G286" s="6">
        <v>89.4</v>
      </c>
      <c r="H286" s="5">
        <v>1997</v>
      </c>
      <c r="I286" s="5">
        <v>2610</v>
      </c>
      <c r="J286" t="s">
        <v>66</v>
      </c>
      <c r="K286" s="5">
        <v>4</v>
      </c>
      <c r="L286" s="7">
        <v>4.45</v>
      </c>
      <c r="M286" t="s">
        <v>2295</v>
      </c>
    </row>
    <row r="287" spans="1:13">
      <c r="A287">
        <v>30286</v>
      </c>
      <c r="B287" t="s">
        <v>2291</v>
      </c>
      <c r="C287" t="s">
        <v>2587</v>
      </c>
      <c r="D287" t="s">
        <v>2605</v>
      </c>
      <c r="E287" t="s">
        <v>2404</v>
      </c>
      <c r="F287" s="5">
        <v>7</v>
      </c>
      <c r="G287" s="6">
        <v>89.4</v>
      </c>
      <c r="H287" s="5">
        <v>1997</v>
      </c>
      <c r="I287" s="5">
        <v>2510</v>
      </c>
      <c r="J287" t="s">
        <v>66</v>
      </c>
      <c r="K287" s="5">
        <v>4</v>
      </c>
      <c r="L287" s="7">
        <v>4.45</v>
      </c>
      <c r="M287" t="s">
        <v>2295</v>
      </c>
    </row>
    <row r="288" spans="1:13">
      <c r="A288">
        <v>30287</v>
      </c>
      <c r="B288" t="s">
        <v>2291</v>
      </c>
      <c r="C288" t="s">
        <v>2587</v>
      </c>
      <c r="D288" t="s">
        <v>2606</v>
      </c>
      <c r="E288" t="s">
        <v>2404</v>
      </c>
      <c r="F288" s="5">
        <v>8</v>
      </c>
      <c r="G288" s="6">
        <v>89.4</v>
      </c>
      <c r="H288" s="5">
        <v>2179</v>
      </c>
      <c r="I288" s="5">
        <v>2610</v>
      </c>
      <c r="J288" t="s">
        <v>66</v>
      </c>
      <c r="K288" s="5">
        <v>4</v>
      </c>
      <c r="L288" s="7">
        <v>4.45</v>
      </c>
      <c r="M288" t="s">
        <v>2295</v>
      </c>
    </row>
    <row r="289" spans="1:13">
      <c r="A289">
        <v>30288</v>
      </c>
      <c r="B289" t="s">
        <v>2291</v>
      </c>
      <c r="C289" t="s">
        <v>2607</v>
      </c>
      <c r="D289" t="s">
        <v>2608</v>
      </c>
      <c r="E289" t="s">
        <v>2609</v>
      </c>
      <c r="F289" s="5">
        <v>6</v>
      </c>
      <c r="G289" s="6">
        <v>85.7</v>
      </c>
      <c r="H289" s="5">
        <v>2609</v>
      </c>
      <c r="I289" s="5">
        <v>2650</v>
      </c>
      <c r="J289" t="s">
        <v>66</v>
      </c>
      <c r="K289" s="5">
        <v>4</v>
      </c>
      <c r="L289" s="7">
        <v>5.11</v>
      </c>
      <c r="M289" t="s">
        <v>2295</v>
      </c>
    </row>
    <row r="290" spans="1:13">
      <c r="A290">
        <v>30289</v>
      </c>
      <c r="B290" t="s">
        <v>2291</v>
      </c>
      <c r="C290" t="s">
        <v>2587</v>
      </c>
      <c r="D290" t="s">
        <v>2610</v>
      </c>
      <c r="E290" t="s">
        <v>2404</v>
      </c>
      <c r="F290" s="5">
        <v>5</v>
      </c>
      <c r="G290" s="6">
        <v>85.7</v>
      </c>
      <c r="H290" s="5">
        <v>2609</v>
      </c>
      <c r="I290" s="5">
        <v>2650</v>
      </c>
      <c r="J290" t="s">
        <v>66</v>
      </c>
      <c r="K290" s="5">
        <v>4</v>
      </c>
      <c r="L290" s="7">
        <v>5.11</v>
      </c>
      <c r="M290" t="s">
        <v>2295</v>
      </c>
    </row>
    <row r="291" spans="1:13">
      <c r="A291">
        <v>30290</v>
      </c>
      <c r="B291" t="s">
        <v>2291</v>
      </c>
      <c r="C291" t="s">
        <v>2587</v>
      </c>
      <c r="D291" t="s">
        <v>2611</v>
      </c>
      <c r="E291" t="s">
        <v>2404</v>
      </c>
      <c r="F291" s="5">
        <v>7</v>
      </c>
      <c r="G291" s="6">
        <v>85.7</v>
      </c>
      <c r="H291" s="5">
        <v>2609</v>
      </c>
      <c r="I291" s="5">
        <v>2550</v>
      </c>
      <c r="J291" t="s">
        <v>66</v>
      </c>
      <c r="K291" s="5">
        <v>4</v>
      </c>
      <c r="L291" s="7">
        <v>5.11</v>
      </c>
      <c r="M291" t="s">
        <v>2295</v>
      </c>
    </row>
    <row r="292" spans="1:13">
      <c r="A292">
        <v>30291</v>
      </c>
      <c r="B292" t="s">
        <v>2291</v>
      </c>
      <c r="C292" t="s">
        <v>2587</v>
      </c>
      <c r="D292" t="s">
        <v>2612</v>
      </c>
      <c r="E292" t="s">
        <v>2404</v>
      </c>
      <c r="F292" s="5">
        <v>8</v>
      </c>
      <c r="G292" s="6">
        <v>85.7</v>
      </c>
      <c r="H292" s="5">
        <v>2609</v>
      </c>
      <c r="I292" s="5">
        <v>2550</v>
      </c>
      <c r="J292" t="s">
        <v>66</v>
      </c>
      <c r="K292" s="5">
        <v>4</v>
      </c>
      <c r="L292" s="7">
        <v>5.11</v>
      </c>
      <c r="M292" t="s">
        <v>2295</v>
      </c>
    </row>
    <row r="293" spans="1:13">
      <c r="A293">
        <v>30292</v>
      </c>
      <c r="B293" t="s">
        <v>2291</v>
      </c>
      <c r="C293" t="s">
        <v>2587</v>
      </c>
      <c r="D293" t="s">
        <v>2613</v>
      </c>
      <c r="E293" t="s">
        <v>2404</v>
      </c>
      <c r="F293" s="5">
        <v>9</v>
      </c>
      <c r="G293" s="6">
        <v>85.7</v>
      </c>
      <c r="H293" s="5">
        <v>2609</v>
      </c>
      <c r="I293" s="5">
        <v>2550</v>
      </c>
      <c r="J293" t="s">
        <v>66</v>
      </c>
      <c r="K293" s="5">
        <v>4</v>
      </c>
      <c r="L293" s="7">
        <v>5.11</v>
      </c>
      <c r="M293" t="s">
        <v>2295</v>
      </c>
    </row>
    <row r="294" spans="1:13">
      <c r="A294">
        <v>30293</v>
      </c>
      <c r="B294" t="s">
        <v>2291</v>
      </c>
      <c r="C294" t="s">
        <v>2587</v>
      </c>
      <c r="D294" t="s">
        <v>2614</v>
      </c>
      <c r="E294" t="s">
        <v>2404</v>
      </c>
      <c r="F294" s="5">
        <v>7</v>
      </c>
      <c r="G294" s="6">
        <v>85.7</v>
      </c>
      <c r="H294" s="5">
        <v>2609</v>
      </c>
      <c r="I294" s="5">
        <v>2550</v>
      </c>
      <c r="J294" t="s">
        <v>66</v>
      </c>
      <c r="K294" s="5">
        <v>4</v>
      </c>
      <c r="L294" s="7">
        <v>5.11</v>
      </c>
      <c r="M294" t="s">
        <v>2295</v>
      </c>
    </row>
    <row r="295" spans="1:13">
      <c r="A295">
        <v>30294</v>
      </c>
      <c r="B295" t="s">
        <v>2291</v>
      </c>
      <c r="C295" t="s">
        <v>2587</v>
      </c>
      <c r="D295" t="s">
        <v>2615</v>
      </c>
      <c r="E295" t="s">
        <v>2404</v>
      </c>
      <c r="F295" s="5">
        <v>9</v>
      </c>
      <c r="G295" s="6">
        <v>85.7</v>
      </c>
      <c r="H295" s="5">
        <v>2609</v>
      </c>
      <c r="I295" s="5">
        <v>2550</v>
      </c>
      <c r="J295" t="s">
        <v>66</v>
      </c>
      <c r="K295" s="5">
        <v>4</v>
      </c>
      <c r="L295" s="7">
        <v>5.11</v>
      </c>
      <c r="M295" t="s">
        <v>2295</v>
      </c>
    </row>
    <row r="296" spans="1:13">
      <c r="A296">
        <v>30295</v>
      </c>
      <c r="B296" t="s">
        <v>2291</v>
      </c>
      <c r="C296" t="s">
        <v>2587</v>
      </c>
      <c r="D296" t="s">
        <v>2616</v>
      </c>
      <c r="E296" t="s">
        <v>2404</v>
      </c>
      <c r="F296" s="5">
        <v>7</v>
      </c>
      <c r="G296" s="6">
        <v>85.7</v>
      </c>
      <c r="H296" s="5">
        <v>2523</v>
      </c>
      <c r="I296" s="5">
        <v>2550</v>
      </c>
      <c r="J296" t="s">
        <v>66</v>
      </c>
      <c r="K296" s="5">
        <v>4</v>
      </c>
      <c r="L296" s="7">
        <v>5.11</v>
      </c>
      <c r="M296" t="s">
        <v>2295</v>
      </c>
    </row>
    <row r="297" spans="1:13">
      <c r="A297">
        <v>30296</v>
      </c>
      <c r="B297" t="s">
        <v>2291</v>
      </c>
      <c r="C297" t="s">
        <v>2587</v>
      </c>
      <c r="D297" t="s">
        <v>2617</v>
      </c>
      <c r="E297" t="s">
        <v>2404</v>
      </c>
      <c r="F297" s="5">
        <v>9</v>
      </c>
      <c r="G297" s="6">
        <v>85.7</v>
      </c>
      <c r="H297" s="5">
        <v>2523</v>
      </c>
      <c r="I297" s="5">
        <v>2550</v>
      </c>
      <c r="J297" t="s">
        <v>66</v>
      </c>
      <c r="K297" s="5">
        <v>4</v>
      </c>
      <c r="L297" s="7">
        <v>5.11</v>
      </c>
      <c r="M297" t="s">
        <v>2295</v>
      </c>
    </row>
    <row r="298" spans="1:13">
      <c r="A298">
        <v>30297</v>
      </c>
      <c r="B298" t="s">
        <v>2291</v>
      </c>
      <c r="C298" t="s">
        <v>2587</v>
      </c>
      <c r="D298" t="s">
        <v>2618</v>
      </c>
      <c r="E298" t="s">
        <v>2404</v>
      </c>
      <c r="F298" s="5">
        <v>7</v>
      </c>
      <c r="G298" s="6">
        <v>85.7</v>
      </c>
      <c r="H298" s="5">
        <v>1998</v>
      </c>
      <c r="I298" s="5">
        <v>2550</v>
      </c>
      <c r="J298" t="s">
        <v>13</v>
      </c>
      <c r="K298" s="5">
        <v>4</v>
      </c>
      <c r="L298" s="7">
        <v>5.11</v>
      </c>
      <c r="M298" t="s">
        <v>2295</v>
      </c>
    </row>
    <row r="299" spans="1:13">
      <c r="A299">
        <v>30298</v>
      </c>
      <c r="B299" t="s">
        <v>2291</v>
      </c>
      <c r="C299" t="s">
        <v>2587</v>
      </c>
      <c r="D299" t="s">
        <v>2619</v>
      </c>
      <c r="E299" t="s">
        <v>2404</v>
      </c>
      <c r="F299" s="5">
        <v>7</v>
      </c>
      <c r="G299" s="6">
        <v>89.4</v>
      </c>
      <c r="H299" s="5">
        <v>2179</v>
      </c>
      <c r="I299" s="5">
        <v>2610</v>
      </c>
      <c r="J299" t="s">
        <v>66</v>
      </c>
      <c r="K299" s="5">
        <v>4</v>
      </c>
      <c r="L299" s="7">
        <v>4.45</v>
      </c>
      <c r="M299" t="s">
        <v>2295</v>
      </c>
    </row>
    <row r="300" spans="1:13">
      <c r="A300">
        <v>30299</v>
      </c>
      <c r="B300" t="s">
        <v>2291</v>
      </c>
      <c r="C300" t="s">
        <v>2587</v>
      </c>
      <c r="D300" t="s">
        <v>2620</v>
      </c>
      <c r="E300" t="s">
        <v>2404</v>
      </c>
      <c r="F300" s="5">
        <v>7</v>
      </c>
      <c r="G300" s="6">
        <v>89.4</v>
      </c>
      <c r="H300" s="5">
        <v>2179</v>
      </c>
      <c r="I300" s="5">
        <v>2510</v>
      </c>
      <c r="J300" t="s">
        <v>66</v>
      </c>
      <c r="K300" s="5">
        <v>4</v>
      </c>
      <c r="L300" s="7">
        <v>4.45</v>
      </c>
      <c r="M300" t="s">
        <v>2295</v>
      </c>
    </row>
    <row r="301" spans="1:13">
      <c r="A301">
        <v>30300</v>
      </c>
      <c r="B301" t="s">
        <v>2291</v>
      </c>
      <c r="C301" t="s">
        <v>2587</v>
      </c>
      <c r="D301" t="s">
        <v>2621</v>
      </c>
      <c r="E301" t="s">
        <v>2404</v>
      </c>
      <c r="F301" s="5">
        <v>7</v>
      </c>
      <c r="G301" s="6">
        <v>55.9</v>
      </c>
      <c r="H301" s="5">
        <v>2523</v>
      </c>
      <c r="I301" s="5">
        <v>2510</v>
      </c>
      <c r="J301" t="s">
        <v>66</v>
      </c>
      <c r="K301" s="5">
        <v>4</v>
      </c>
      <c r="L301" s="7">
        <v>4.45</v>
      </c>
      <c r="M301" t="s">
        <v>2295</v>
      </c>
    </row>
    <row r="302" spans="1:13">
      <c r="A302">
        <v>30301</v>
      </c>
      <c r="B302" t="s">
        <v>2291</v>
      </c>
      <c r="C302" t="s">
        <v>2587</v>
      </c>
      <c r="D302" t="s">
        <v>2622</v>
      </c>
      <c r="E302" t="s">
        <v>2404</v>
      </c>
      <c r="F302" s="5">
        <v>7</v>
      </c>
      <c r="G302" s="6">
        <v>89.4</v>
      </c>
      <c r="H302" s="5">
        <v>2179</v>
      </c>
      <c r="I302" s="5">
        <v>2510</v>
      </c>
      <c r="J302" t="s">
        <v>66</v>
      </c>
      <c r="K302" s="5">
        <v>4</v>
      </c>
      <c r="L302" s="7">
        <v>4.45</v>
      </c>
      <c r="M302" t="s">
        <v>2295</v>
      </c>
    </row>
    <row r="303" spans="1:13">
      <c r="A303">
        <v>30302</v>
      </c>
      <c r="B303" t="s">
        <v>2291</v>
      </c>
      <c r="C303" t="s">
        <v>2587</v>
      </c>
      <c r="D303" t="s">
        <v>2623</v>
      </c>
      <c r="E303" t="s">
        <v>2404</v>
      </c>
      <c r="F303" s="5">
        <v>7</v>
      </c>
      <c r="G303" s="6">
        <v>89.4</v>
      </c>
      <c r="H303" s="5">
        <v>2179</v>
      </c>
      <c r="I303" s="5">
        <v>2610</v>
      </c>
      <c r="J303" t="s">
        <v>66</v>
      </c>
      <c r="K303" s="5">
        <v>4</v>
      </c>
      <c r="L303" s="7">
        <v>4.45</v>
      </c>
      <c r="M303" t="s">
        <v>2295</v>
      </c>
    </row>
    <row r="304" spans="1:13">
      <c r="A304">
        <v>30303</v>
      </c>
      <c r="B304" t="s">
        <v>2291</v>
      </c>
      <c r="C304" t="s">
        <v>2587</v>
      </c>
      <c r="D304" t="s">
        <v>2624</v>
      </c>
      <c r="E304" t="s">
        <v>2404</v>
      </c>
      <c r="F304" s="5">
        <v>7</v>
      </c>
      <c r="G304" s="6">
        <v>89.4</v>
      </c>
      <c r="H304" s="5">
        <v>2179</v>
      </c>
      <c r="I304" s="5">
        <v>2510</v>
      </c>
      <c r="J304" t="s">
        <v>66</v>
      </c>
      <c r="K304" s="5">
        <v>4</v>
      </c>
      <c r="L304" s="7">
        <v>4.45</v>
      </c>
      <c r="M304" t="s">
        <v>2295</v>
      </c>
    </row>
    <row r="305" spans="1:13">
      <c r="A305">
        <v>30304</v>
      </c>
      <c r="B305" t="s">
        <v>2291</v>
      </c>
      <c r="C305" t="s">
        <v>2587</v>
      </c>
      <c r="D305" t="s">
        <v>2625</v>
      </c>
      <c r="E305" t="s">
        <v>2404</v>
      </c>
      <c r="F305" s="5">
        <v>7</v>
      </c>
      <c r="G305" s="6">
        <v>89.4</v>
      </c>
      <c r="H305" s="5">
        <v>2179</v>
      </c>
      <c r="I305" s="5">
        <v>2510</v>
      </c>
      <c r="J305" t="s">
        <v>66</v>
      </c>
      <c r="K305" s="5">
        <v>4</v>
      </c>
      <c r="L305" s="7">
        <v>4.45</v>
      </c>
      <c r="M305" t="s">
        <v>2295</v>
      </c>
    </row>
    <row r="306" spans="1:13">
      <c r="A306">
        <v>30305</v>
      </c>
      <c r="B306" t="s">
        <v>2291</v>
      </c>
      <c r="C306" t="s">
        <v>2587</v>
      </c>
      <c r="D306" t="s">
        <v>2626</v>
      </c>
      <c r="E306" t="s">
        <v>2404</v>
      </c>
      <c r="F306" s="5">
        <v>7</v>
      </c>
      <c r="G306" s="6">
        <v>89.4</v>
      </c>
      <c r="H306" s="5">
        <v>2179</v>
      </c>
      <c r="I306" s="5">
        <v>2510</v>
      </c>
      <c r="J306" t="s">
        <v>66</v>
      </c>
      <c r="K306" s="5">
        <v>4</v>
      </c>
      <c r="L306" s="7">
        <v>4.45</v>
      </c>
      <c r="M306" t="s">
        <v>2295</v>
      </c>
    </row>
    <row r="307" spans="1:13">
      <c r="A307">
        <v>30306</v>
      </c>
      <c r="B307" t="s">
        <v>2291</v>
      </c>
      <c r="C307" t="s">
        <v>2587</v>
      </c>
      <c r="D307" t="s">
        <v>2627</v>
      </c>
      <c r="E307" t="s">
        <v>2404</v>
      </c>
      <c r="F307" s="5">
        <v>7</v>
      </c>
      <c r="G307" s="6">
        <v>89.4</v>
      </c>
      <c r="H307" s="5">
        <v>2179</v>
      </c>
      <c r="I307" s="5">
        <v>2510</v>
      </c>
      <c r="J307" t="s">
        <v>66</v>
      </c>
      <c r="K307" s="5">
        <v>4</v>
      </c>
      <c r="L307" s="7">
        <v>4.45</v>
      </c>
      <c r="M307" t="s">
        <v>2295</v>
      </c>
    </row>
    <row r="308" spans="1:13">
      <c r="A308">
        <v>30307</v>
      </c>
      <c r="B308" t="s">
        <v>2291</v>
      </c>
      <c r="C308" t="s">
        <v>2587</v>
      </c>
      <c r="D308" t="s">
        <v>2628</v>
      </c>
      <c r="E308" t="s">
        <v>2404</v>
      </c>
      <c r="F308" s="5">
        <v>7</v>
      </c>
      <c r="G308" s="6">
        <v>85.7</v>
      </c>
      <c r="H308" s="5">
        <v>2609</v>
      </c>
      <c r="I308" s="5">
        <v>2550</v>
      </c>
      <c r="J308" t="s">
        <v>66</v>
      </c>
      <c r="K308" s="5">
        <v>4</v>
      </c>
      <c r="L308" s="7">
        <v>5.11</v>
      </c>
      <c r="M308" t="s">
        <v>2295</v>
      </c>
    </row>
    <row r="309" spans="1:13">
      <c r="A309">
        <v>30308</v>
      </c>
      <c r="B309" t="s">
        <v>2291</v>
      </c>
      <c r="C309" t="s">
        <v>2587</v>
      </c>
      <c r="D309" t="s">
        <v>2629</v>
      </c>
      <c r="E309" t="s">
        <v>2404</v>
      </c>
      <c r="F309" s="5">
        <v>8</v>
      </c>
      <c r="G309" s="6">
        <v>85.7</v>
      </c>
      <c r="H309" s="5">
        <v>2609</v>
      </c>
      <c r="I309" s="5">
        <v>2550</v>
      </c>
      <c r="J309" t="s">
        <v>66</v>
      </c>
      <c r="K309" s="5">
        <v>4</v>
      </c>
      <c r="L309" s="7">
        <v>5.11</v>
      </c>
      <c r="M309" t="s">
        <v>2295</v>
      </c>
    </row>
    <row r="310" spans="1:13">
      <c r="A310">
        <v>30309</v>
      </c>
      <c r="B310" t="s">
        <v>2291</v>
      </c>
      <c r="C310" t="s">
        <v>2587</v>
      </c>
      <c r="D310" t="s">
        <v>2630</v>
      </c>
      <c r="E310" t="s">
        <v>2404</v>
      </c>
      <c r="F310" s="5">
        <v>7</v>
      </c>
      <c r="G310" s="6">
        <v>85.7</v>
      </c>
      <c r="H310" s="5">
        <v>2600</v>
      </c>
      <c r="I310" s="5">
        <v>2550</v>
      </c>
      <c r="J310" t="s">
        <v>66</v>
      </c>
      <c r="K310" s="5">
        <v>4</v>
      </c>
      <c r="L310" s="7">
        <v>5.11</v>
      </c>
      <c r="M310" t="s">
        <v>2295</v>
      </c>
    </row>
    <row r="311" spans="1:13">
      <c r="A311">
        <v>30310</v>
      </c>
      <c r="B311" t="s">
        <v>2291</v>
      </c>
      <c r="C311" t="s">
        <v>2631</v>
      </c>
      <c r="D311" t="s">
        <v>2590</v>
      </c>
      <c r="E311" t="s">
        <v>2404</v>
      </c>
      <c r="F311" s="5">
        <v>7</v>
      </c>
      <c r="G311" s="6">
        <v>86.5</v>
      </c>
      <c r="H311" s="5">
        <v>2609</v>
      </c>
      <c r="I311" s="5">
        <v>2510</v>
      </c>
      <c r="J311" t="s">
        <v>66</v>
      </c>
      <c r="K311" s="5">
        <v>4</v>
      </c>
      <c r="L311" s="7">
        <v>4.495</v>
      </c>
      <c r="M311" t="s">
        <v>2295</v>
      </c>
    </row>
    <row r="312" spans="1:13">
      <c r="A312">
        <v>30311</v>
      </c>
      <c r="B312" t="s">
        <v>2291</v>
      </c>
      <c r="C312" t="s">
        <v>2631</v>
      </c>
      <c r="D312" t="s">
        <v>2632</v>
      </c>
      <c r="E312" t="s">
        <v>2404</v>
      </c>
      <c r="F312" s="5">
        <v>8</v>
      </c>
      <c r="G312" s="6">
        <v>86.5</v>
      </c>
      <c r="H312" s="5">
        <v>2609</v>
      </c>
      <c r="I312" s="5">
        <v>2510</v>
      </c>
      <c r="J312" t="s">
        <v>66</v>
      </c>
      <c r="K312" s="5">
        <v>4</v>
      </c>
      <c r="L312" s="7">
        <v>4.495</v>
      </c>
      <c r="M312" t="s">
        <v>2295</v>
      </c>
    </row>
    <row r="313" spans="1:13">
      <c r="A313">
        <v>30312</v>
      </c>
      <c r="B313" t="s">
        <v>2291</v>
      </c>
      <c r="C313" t="s">
        <v>2631</v>
      </c>
      <c r="D313" t="s">
        <v>2633</v>
      </c>
      <c r="E313" t="s">
        <v>2404</v>
      </c>
      <c r="F313" s="5">
        <v>7</v>
      </c>
      <c r="G313" s="6">
        <v>86.5</v>
      </c>
      <c r="H313" s="5">
        <v>2609</v>
      </c>
      <c r="I313" s="5">
        <v>2510</v>
      </c>
      <c r="J313" t="s">
        <v>66</v>
      </c>
      <c r="K313" s="5">
        <v>4</v>
      </c>
      <c r="L313" s="7">
        <v>4.495</v>
      </c>
      <c r="M313" t="s">
        <v>2295</v>
      </c>
    </row>
    <row r="314" spans="1:13">
      <c r="A314">
        <v>30313</v>
      </c>
      <c r="B314" t="s">
        <v>2291</v>
      </c>
      <c r="C314" t="s">
        <v>2631</v>
      </c>
      <c r="D314" t="s">
        <v>2634</v>
      </c>
      <c r="E314" t="s">
        <v>2404</v>
      </c>
      <c r="F314" s="5">
        <v>8</v>
      </c>
      <c r="G314" s="6">
        <v>86.5</v>
      </c>
      <c r="H314" s="5">
        <v>2609</v>
      </c>
      <c r="I314" s="5">
        <v>2510</v>
      </c>
      <c r="J314" t="s">
        <v>66</v>
      </c>
      <c r="K314" s="5">
        <v>4</v>
      </c>
      <c r="L314" s="7">
        <v>4.495</v>
      </c>
      <c r="M314" t="s">
        <v>2295</v>
      </c>
    </row>
    <row r="315" spans="1:13">
      <c r="A315">
        <v>30314</v>
      </c>
      <c r="B315" t="s">
        <v>2291</v>
      </c>
      <c r="C315" t="s">
        <v>2631</v>
      </c>
      <c r="D315" t="s">
        <v>2591</v>
      </c>
      <c r="E315" t="s">
        <v>2404</v>
      </c>
      <c r="F315" s="5">
        <v>7</v>
      </c>
      <c r="G315" s="6">
        <v>86.5</v>
      </c>
      <c r="H315" s="5">
        <v>2609</v>
      </c>
      <c r="I315" s="5">
        <v>2510</v>
      </c>
      <c r="J315" t="s">
        <v>66</v>
      </c>
      <c r="K315" s="5">
        <v>4</v>
      </c>
      <c r="L315" s="7">
        <v>4.495</v>
      </c>
      <c r="M315" t="s">
        <v>2295</v>
      </c>
    </row>
    <row r="316" spans="1:13">
      <c r="A316">
        <v>30315</v>
      </c>
      <c r="B316" t="s">
        <v>2291</v>
      </c>
      <c r="C316" t="s">
        <v>2631</v>
      </c>
      <c r="D316" t="s">
        <v>2592</v>
      </c>
      <c r="E316" t="s">
        <v>2404</v>
      </c>
      <c r="F316" s="5">
        <v>8</v>
      </c>
      <c r="G316" s="6">
        <v>86.5</v>
      </c>
      <c r="H316" s="5">
        <v>2609</v>
      </c>
      <c r="I316" s="5">
        <v>2510</v>
      </c>
      <c r="J316" t="s">
        <v>66</v>
      </c>
      <c r="K316" s="5">
        <v>4</v>
      </c>
      <c r="L316" s="7">
        <v>4.495</v>
      </c>
      <c r="M316" t="s">
        <v>2295</v>
      </c>
    </row>
    <row r="317" spans="1:13">
      <c r="A317">
        <v>30316</v>
      </c>
      <c r="B317" t="s">
        <v>2291</v>
      </c>
      <c r="C317" t="s">
        <v>2631</v>
      </c>
      <c r="D317" t="s">
        <v>2593</v>
      </c>
      <c r="E317" t="s">
        <v>2404</v>
      </c>
      <c r="F317" s="5">
        <v>9</v>
      </c>
      <c r="G317" s="6">
        <v>86.5</v>
      </c>
      <c r="H317" s="5">
        <v>2609</v>
      </c>
      <c r="I317" s="5">
        <v>2510</v>
      </c>
      <c r="J317" t="s">
        <v>66</v>
      </c>
      <c r="K317" s="5">
        <v>4</v>
      </c>
      <c r="L317" s="7">
        <v>4.495</v>
      </c>
      <c r="M317" t="s">
        <v>2295</v>
      </c>
    </row>
    <row r="318" spans="1:13">
      <c r="A318">
        <v>30317</v>
      </c>
      <c r="B318" t="s">
        <v>2291</v>
      </c>
      <c r="C318" t="s">
        <v>2631</v>
      </c>
      <c r="D318" t="s">
        <v>2375</v>
      </c>
      <c r="E318" t="s">
        <v>2404</v>
      </c>
      <c r="F318" s="5">
        <v>7</v>
      </c>
      <c r="G318" s="6">
        <v>86.5</v>
      </c>
      <c r="H318" s="5">
        <v>2609</v>
      </c>
      <c r="I318" s="5">
        <v>2510</v>
      </c>
      <c r="J318" t="s">
        <v>66</v>
      </c>
      <c r="K318" s="5">
        <v>4</v>
      </c>
      <c r="L318" s="7">
        <v>4.495</v>
      </c>
      <c r="M318" t="s">
        <v>2295</v>
      </c>
    </row>
    <row r="319" spans="1:13">
      <c r="A319">
        <v>30318</v>
      </c>
      <c r="B319" t="s">
        <v>2291</v>
      </c>
      <c r="C319" t="s">
        <v>2631</v>
      </c>
      <c r="D319" t="s">
        <v>2635</v>
      </c>
      <c r="E319" t="s">
        <v>2404</v>
      </c>
      <c r="F319" s="5">
        <v>9</v>
      </c>
      <c r="G319" s="6">
        <v>86.5</v>
      </c>
      <c r="H319" s="5">
        <v>2609</v>
      </c>
      <c r="I319" s="5">
        <v>2510</v>
      </c>
      <c r="J319" t="s">
        <v>66</v>
      </c>
      <c r="K319" s="5">
        <v>4</v>
      </c>
      <c r="L319" s="7">
        <v>4.495</v>
      </c>
      <c r="M319" t="s">
        <v>2295</v>
      </c>
    </row>
    <row r="320" spans="1:13">
      <c r="A320">
        <v>30319</v>
      </c>
      <c r="B320" t="s">
        <v>2291</v>
      </c>
      <c r="C320" t="s">
        <v>2631</v>
      </c>
      <c r="D320" t="s">
        <v>2636</v>
      </c>
      <c r="E320" t="s">
        <v>2404</v>
      </c>
      <c r="F320" s="5">
        <v>7</v>
      </c>
      <c r="G320" s="6">
        <v>86.5</v>
      </c>
      <c r="H320" s="5">
        <v>2609</v>
      </c>
      <c r="I320" s="5">
        <v>2510</v>
      </c>
      <c r="J320" t="s">
        <v>66</v>
      </c>
      <c r="K320" s="5">
        <v>4</v>
      </c>
      <c r="L320" s="7">
        <v>4.495</v>
      </c>
      <c r="M320" t="s">
        <v>2295</v>
      </c>
    </row>
    <row r="321" spans="1:13">
      <c r="A321">
        <v>30320</v>
      </c>
      <c r="B321" t="s">
        <v>2291</v>
      </c>
      <c r="C321" t="s">
        <v>2631</v>
      </c>
      <c r="D321" t="s">
        <v>2637</v>
      </c>
      <c r="E321" t="s">
        <v>2404</v>
      </c>
      <c r="F321" s="5">
        <v>9</v>
      </c>
      <c r="G321" s="6">
        <v>86.5</v>
      </c>
      <c r="H321" s="5">
        <v>2609</v>
      </c>
      <c r="I321" s="5">
        <v>2510</v>
      </c>
      <c r="J321" t="s">
        <v>66</v>
      </c>
      <c r="K321" s="5">
        <v>4</v>
      </c>
      <c r="L321" s="7">
        <v>4.495</v>
      </c>
      <c r="M321" t="s">
        <v>2295</v>
      </c>
    </row>
    <row r="322" spans="1:13">
      <c r="A322">
        <v>30321</v>
      </c>
      <c r="B322" t="s">
        <v>2291</v>
      </c>
      <c r="C322" t="s">
        <v>2631</v>
      </c>
      <c r="D322" t="s">
        <v>2343</v>
      </c>
      <c r="E322" t="s">
        <v>2404</v>
      </c>
      <c r="F322" s="5">
        <v>7</v>
      </c>
      <c r="G322" s="6">
        <v>86.5</v>
      </c>
      <c r="H322" s="5">
        <v>2609</v>
      </c>
      <c r="I322" s="5">
        <v>2510</v>
      </c>
      <c r="J322" t="s">
        <v>66</v>
      </c>
      <c r="K322" s="5">
        <v>4</v>
      </c>
      <c r="L322" s="7">
        <v>4.495</v>
      </c>
      <c r="M322" t="s">
        <v>2295</v>
      </c>
    </row>
    <row r="323" spans="1:13">
      <c r="A323">
        <v>30322</v>
      </c>
      <c r="B323" t="s">
        <v>2291</v>
      </c>
      <c r="C323" t="s">
        <v>2631</v>
      </c>
      <c r="D323" t="s">
        <v>2638</v>
      </c>
      <c r="E323" t="s">
        <v>2404</v>
      </c>
      <c r="F323" s="5">
        <v>8</v>
      </c>
      <c r="G323" s="6">
        <v>86.5</v>
      </c>
      <c r="H323" s="5">
        <v>2609</v>
      </c>
      <c r="I323" s="5">
        <v>2510</v>
      </c>
      <c r="J323" t="s">
        <v>66</v>
      </c>
      <c r="K323" s="5">
        <v>4</v>
      </c>
      <c r="L323" s="7">
        <v>4.495</v>
      </c>
      <c r="M323" t="s">
        <v>2295</v>
      </c>
    </row>
    <row r="324" spans="1:13">
      <c r="A324">
        <v>30323</v>
      </c>
      <c r="B324" t="s">
        <v>2291</v>
      </c>
      <c r="C324" t="s">
        <v>2631</v>
      </c>
      <c r="D324" t="s">
        <v>2639</v>
      </c>
      <c r="E324" t="s">
        <v>2404</v>
      </c>
      <c r="F324" s="5">
        <v>7</v>
      </c>
      <c r="G324" s="6">
        <v>86.5</v>
      </c>
      <c r="H324" s="5">
        <v>2609</v>
      </c>
      <c r="I324" s="5">
        <v>2510</v>
      </c>
      <c r="J324" t="s">
        <v>66</v>
      </c>
      <c r="K324" s="5">
        <v>4</v>
      </c>
      <c r="L324" s="7">
        <v>4.495</v>
      </c>
      <c r="M324" t="s">
        <v>2295</v>
      </c>
    </row>
    <row r="325" spans="1:13">
      <c r="A325">
        <v>30324</v>
      </c>
      <c r="B325" t="s">
        <v>2291</v>
      </c>
      <c r="C325" t="s">
        <v>2631</v>
      </c>
      <c r="D325" t="s">
        <v>2640</v>
      </c>
      <c r="E325" t="s">
        <v>2404</v>
      </c>
      <c r="F325" s="5">
        <v>8</v>
      </c>
      <c r="G325" s="6">
        <v>86.5</v>
      </c>
      <c r="H325" s="5">
        <v>2609</v>
      </c>
      <c r="I325" s="5">
        <v>2510</v>
      </c>
      <c r="J325" t="s">
        <v>66</v>
      </c>
      <c r="K325" s="5">
        <v>4</v>
      </c>
      <c r="L325" s="7">
        <v>4.495</v>
      </c>
      <c r="M325" t="s">
        <v>2295</v>
      </c>
    </row>
    <row r="326" spans="1:13">
      <c r="A326">
        <v>30325</v>
      </c>
      <c r="B326" t="s">
        <v>2291</v>
      </c>
      <c r="C326" t="s">
        <v>2631</v>
      </c>
      <c r="D326" t="s">
        <v>2641</v>
      </c>
      <c r="E326" t="s">
        <v>2404</v>
      </c>
      <c r="F326" s="5">
        <v>7</v>
      </c>
      <c r="G326" s="6">
        <v>86.5</v>
      </c>
      <c r="H326" s="5">
        <v>2609</v>
      </c>
      <c r="I326" s="5">
        <v>2510</v>
      </c>
      <c r="J326" t="s">
        <v>66</v>
      </c>
      <c r="K326" s="5">
        <v>4</v>
      </c>
      <c r="L326" s="7">
        <v>4.495</v>
      </c>
      <c r="M326" t="s">
        <v>2295</v>
      </c>
    </row>
    <row r="327" spans="1:13">
      <c r="A327">
        <v>30326</v>
      </c>
      <c r="B327" t="s">
        <v>2291</v>
      </c>
      <c r="C327" t="s">
        <v>2631</v>
      </c>
      <c r="D327" t="s">
        <v>2642</v>
      </c>
      <c r="E327" t="s">
        <v>2404</v>
      </c>
      <c r="F327" s="5">
        <v>8</v>
      </c>
      <c r="G327" s="6">
        <v>86.5</v>
      </c>
      <c r="H327" s="5">
        <v>2609</v>
      </c>
      <c r="I327" s="5">
        <v>2510</v>
      </c>
      <c r="J327" t="s">
        <v>66</v>
      </c>
      <c r="K327" s="5">
        <v>4</v>
      </c>
      <c r="L327" s="7">
        <v>4.495</v>
      </c>
      <c r="M327" t="s">
        <v>2295</v>
      </c>
    </row>
    <row r="328" spans="1:13">
      <c r="A328">
        <v>30327</v>
      </c>
      <c r="B328" t="s">
        <v>2291</v>
      </c>
      <c r="C328" t="s">
        <v>2607</v>
      </c>
      <c r="D328" t="s">
        <v>2643</v>
      </c>
      <c r="E328" t="s">
        <v>2609</v>
      </c>
      <c r="F328" s="5">
        <v>6</v>
      </c>
      <c r="G328" s="6">
        <v>85.7</v>
      </c>
      <c r="H328" s="5">
        <v>2609</v>
      </c>
      <c r="I328" s="5">
        <v>2650</v>
      </c>
      <c r="J328" t="s">
        <v>66</v>
      </c>
      <c r="K328" s="5">
        <v>4</v>
      </c>
      <c r="L328" s="7">
        <v>5.11</v>
      </c>
      <c r="M328" t="s">
        <v>2295</v>
      </c>
    </row>
    <row r="329" spans="1:13">
      <c r="A329">
        <v>30328</v>
      </c>
      <c r="B329" t="s">
        <v>2291</v>
      </c>
      <c r="C329" t="s">
        <v>2607</v>
      </c>
      <c r="D329" t="s">
        <v>2644</v>
      </c>
      <c r="E329" t="s">
        <v>2609</v>
      </c>
      <c r="F329" s="5">
        <v>6</v>
      </c>
      <c r="G329" s="6">
        <v>85.7</v>
      </c>
      <c r="H329" s="5">
        <v>2609</v>
      </c>
      <c r="I329" s="5">
        <v>2650</v>
      </c>
      <c r="J329" t="s">
        <v>66</v>
      </c>
      <c r="K329" s="5">
        <v>4</v>
      </c>
      <c r="L329" s="7">
        <v>5.11</v>
      </c>
      <c r="M329" t="s">
        <v>2295</v>
      </c>
    </row>
    <row r="330" spans="1:13">
      <c r="A330">
        <v>30329</v>
      </c>
      <c r="B330" t="s">
        <v>2291</v>
      </c>
      <c r="C330" t="s">
        <v>2607</v>
      </c>
      <c r="D330" t="s">
        <v>2645</v>
      </c>
      <c r="E330" t="s">
        <v>2609</v>
      </c>
      <c r="F330" s="5">
        <v>6</v>
      </c>
      <c r="G330" s="6">
        <v>85.7</v>
      </c>
      <c r="H330" s="5">
        <v>2609</v>
      </c>
      <c r="I330" s="5">
        <v>2650</v>
      </c>
      <c r="J330" t="s">
        <v>66</v>
      </c>
      <c r="K330" s="5">
        <v>4</v>
      </c>
      <c r="L330" s="7">
        <v>5.11</v>
      </c>
      <c r="M330" t="s">
        <v>2295</v>
      </c>
    </row>
    <row r="331" spans="1:13">
      <c r="A331">
        <v>30330</v>
      </c>
      <c r="B331" t="s">
        <v>2291</v>
      </c>
      <c r="C331" t="s">
        <v>2646</v>
      </c>
      <c r="D331" t="s">
        <v>2635</v>
      </c>
      <c r="E331" t="s">
        <v>2404</v>
      </c>
      <c r="F331" s="5">
        <v>9</v>
      </c>
      <c r="G331" s="6">
        <v>85.7</v>
      </c>
      <c r="H331" s="5">
        <v>2179</v>
      </c>
      <c r="I331" s="5">
        <v>2510</v>
      </c>
      <c r="J331" t="s">
        <v>66</v>
      </c>
      <c r="K331" s="5">
        <v>4</v>
      </c>
      <c r="L331" s="7">
        <v>4.495</v>
      </c>
      <c r="M331" t="s">
        <v>2295</v>
      </c>
    </row>
    <row r="332" spans="1:13">
      <c r="A332">
        <v>30331</v>
      </c>
      <c r="B332" t="s">
        <v>2291</v>
      </c>
      <c r="C332" t="s">
        <v>2646</v>
      </c>
      <c r="D332" t="s">
        <v>2647</v>
      </c>
      <c r="E332" t="s">
        <v>2404</v>
      </c>
      <c r="F332" s="5">
        <v>7</v>
      </c>
      <c r="G332" s="6">
        <v>85.7</v>
      </c>
      <c r="H332" s="5">
        <v>2179</v>
      </c>
      <c r="I332" s="5">
        <v>2510</v>
      </c>
      <c r="J332" t="s">
        <v>66</v>
      </c>
      <c r="K332" s="5">
        <v>4</v>
      </c>
      <c r="L332" s="7">
        <v>4.495</v>
      </c>
      <c r="M332" t="s">
        <v>2295</v>
      </c>
    </row>
    <row r="333" spans="1:13">
      <c r="A333">
        <v>30332</v>
      </c>
      <c r="B333" t="s">
        <v>2291</v>
      </c>
      <c r="C333" t="s">
        <v>2646</v>
      </c>
      <c r="D333" t="s">
        <v>2648</v>
      </c>
      <c r="E333" t="s">
        <v>2404</v>
      </c>
      <c r="F333" s="5">
        <v>7</v>
      </c>
      <c r="G333" s="6">
        <v>85.7</v>
      </c>
      <c r="H333" s="5">
        <v>2179</v>
      </c>
      <c r="I333" s="5">
        <v>2510</v>
      </c>
      <c r="J333" t="s">
        <v>66</v>
      </c>
      <c r="K333" s="5">
        <v>4</v>
      </c>
      <c r="L333" s="7">
        <v>4.495</v>
      </c>
      <c r="M333" t="s">
        <v>2295</v>
      </c>
    </row>
    <row r="334" spans="1:13">
      <c r="A334">
        <v>30333</v>
      </c>
      <c r="B334" t="s">
        <v>2291</v>
      </c>
      <c r="C334" t="s">
        <v>2646</v>
      </c>
      <c r="D334" t="s">
        <v>2649</v>
      </c>
      <c r="E334" t="s">
        <v>2404</v>
      </c>
      <c r="F334" s="5">
        <v>8</v>
      </c>
      <c r="G334" s="6">
        <v>85.7</v>
      </c>
      <c r="H334" s="5">
        <v>2179</v>
      </c>
      <c r="I334" s="5">
        <v>2510</v>
      </c>
      <c r="J334" t="s">
        <v>66</v>
      </c>
      <c r="K334" s="5">
        <v>4</v>
      </c>
      <c r="L334" s="7">
        <v>4.495</v>
      </c>
      <c r="M334" t="s">
        <v>2295</v>
      </c>
    </row>
    <row r="335" spans="1:13">
      <c r="A335">
        <v>30334</v>
      </c>
      <c r="B335" t="s">
        <v>2291</v>
      </c>
      <c r="C335" t="s">
        <v>2646</v>
      </c>
      <c r="D335" t="s">
        <v>2621</v>
      </c>
      <c r="E335" t="s">
        <v>2404</v>
      </c>
      <c r="F335" s="5">
        <v>9</v>
      </c>
      <c r="G335" s="6">
        <v>85.7</v>
      </c>
      <c r="H335" s="5">
        <v>2523</v>
      </c>
      <c r="I335" s="5">
        <v>2510</v>
      </c>
      <c r="J335" t="s">
        <v>66</v>
      </c>
      <c r="K335" s="5">
        <v>4</v>
      </c>
      <c r="L335" s="7">
        <v>4.495</v>
      </c>
      <c r="M335" t="s">
        <v>2295</v>
      </c>
    </row>
    <row r="336" spans="1:13">
      <c r="A336">
        <v>30335</v>
      </c>
      <c r="B336" t="s">
        <v>2291</v>
      </c>
      <c r="C336" t="s">
        <v>2646</v>
      </c>
      <c r="D336" t="s">
        <v>2650</v>
      </c>
      <c r="E336" t="s">
        <v>2404</v>
      </c>
      <c r="F336" s="5">
        <v>7</v>
      </c>
      <c r="G336" s="6">
        <v>85.7</v>
      </c>
      <c r="H336" s="5">
        <v>2523</v>
      </c>
      <c r="I336" s="5">
        <v>2510</v>
      </c>
      <c r="J336" t="s">
        <v>66</v>
      </c>
      <c r="K336" s="5">
        <v>4</v>
      </c>
      <c r="L336" s="7">
        <v>4.495</v>
      </c>
      <c r="M336" t="s">
        <v>2295</v>
      </c>
    </row>
    <row r="337" spans="1:13">
      <c r="A337">
        <v>30336</v>
      </c>
      <c r="B337" t="s">
        <v>2291</v>
      </c>
      <c r="C337" t="s">
        <v>2646</v>
      </c>
      <c r="D337" t="s">
        <v>2651</v>
      </c>
      <c r="E337" t="s">
        <v>2404</v>
      </c>
      <c r="F337" s="5">
        <v>7</v>
      </c>
      <c r="G337" s="6">
        <v>85.7</v>
      </c>
      <c r="H337" s="5">
        <v>2179</v>
      </c>
      <c r="I337" s="5">
        <v>2510</v>
      </c>
      <c r="J337" t="s">
        <v>66</v>
      </c>
      <c r="K337" s="5">
        <v>4</v>
      </c>
      <c r="L337" s="7">
        <v>4.495</v>
      </c>
      <c r="M337" t="s">
        <v>2295</v>
      </c>
    </row>
    <row r="338" spans="1:13">
      <c r="A338">
        <v>30337</v>
      </c>
      <c r="B338" t="s">
        <v>2291</v>
      </c>
      <c r="C338" t="s">
        <v>2646</v>
      </c>
      <c r="D338" t="s">
        <v>2652</v>
      </c>
      <c r="E338" t="s">
        <v>2404</v>
      </c>
      <c r="F338" s="5">
        <v>7</v>
      </c>
      <c r="G338" s="6">
        <v>85.7</v>
      </c>
      <c r="H338" s="5">
        <v>2179</v>
      </c>
      <c r="I338" s="5">
        <v>2510</v>
      </c>
      <c r="J338" t="s">
        <v>66</v>
      </c>
      <c r="K338" s="5">
        <v>4</v>
      </c>
      <c r="L338" s="7">
        <v>4.495</v>
      </c>
      <c r="M338" t="s">
        <v>2295</v>
      </c>
    </row>
    <row r="339" spans="1:13">
      <c r="A339">
        <v>30338</v>
      </c>
      <c r="B339" t="s">
        <v>2291</v>
      </c>
      <c r="C339" t="s">
        <v>2646</v>
      </c>
      <c r="D339" t="s">
        <v>2653</v>
      </c>
      <c r="E339" t="s">
        <v>2404</v>
      </c>
      <c r="F339" s="5">
        <v>9</v>
      </c>
      <c r="G339" s="6">
        <v>85.7</v>
      </c>
      <c r="H339" s="5">
        <v>2179</v>
      </c>
      <c r="I339" s="5">
        <v>2510</v>
      </c>
      <c r="J339" t="s">
        <v>66</v>
      </c>
      <c r="K339" s="5">
        <v>4</v>
      </c>
      <c r="L339" s="7">
        <v>4.495</v>
      </c>
      <c r="M339" t="s">
        <v>2295</v>
      </c>
    </row>
    <row r="340" spans="1:13">
      <c r="A340">
        <v>30339</v>
      </c>
      <c r="B340" t="s">
        <v>2291</v>
      </c>
      <c r="C340" t="s">
        <v>2646</v>
      </c>
      <c r="D340" t="s">
        <v>2654</v>
      </c>
      <c r="E340" t="s">
        <v>2404</v>
      </c>
      <c r="F340" s="5">
        <v>9</v>
      </c>
      <c r="G340" s="6">
        <v>85.7</v>
      </c>
      <c r="H340" s="5">
        <v>2179</v>
      </c>
      <c r="I340" s="5">
        <v>2510</v>
      </c>
      <c r="J340" t="s">
        <v>66</v>
      </c>
      <c r="K340" s="5">
        <v>4</v>
      </c>
      <c r="L340" s="7">
        <v>4.495</v>
      </c>
      <c r="M340" t="s">
        <v>2295</v>
      </c>
    </row>
    <row r="341" spans="1:13">
      <c r="A341">
        <v>30340</v>
      </c>
      <c r="B341" t="s">
        <v>2291</v>
      </c>
      <c r="C341" t="s">
        <v>2646</v>
      </c>
      <c r="D341" t="s">
        <v>2655</v>
      </c>
      <c r="E341" t="s">
        <v>2404</v>
      </c>
      <c r="F341" s="5">
        <v>8</v>
      </c>
      <c r="G341" s="6">
        <v>85.7</v>
      </c>
      <c r="H341" s="5">
        <v>2179</v>
      </c>
      <c r="I341" s="5">
        <v>2510</v>
      </c>
      <c r="J341" t="s">
        <v>66</v>
      </c>
      <c r="K341" s="5">
        <v>4</v>
      </c>
      <c r="L341" s="7">
        <v>4.495</v>
      </c>
      <c r="M341" t="s">
        <v>2295</v>
      </c>
    </row>
    <row r="342" spans="1:13">
      <c r="A342">
        <v>30341</v>
      </c>
      <c r="B342" t="s">
        <v>2291</v>
      </c>
      <c r="C342" t="s">
        <v>2646</v>
      </c>
      <c r="D342" t="s">
        <v>2656</v>
      </c>
      <c r="E342" t="s">
        <v>2404</v>
      </c>
      <c r="F342" s="5">
        <v>9</v>
      </c>
      <c r="G342" s="6">
        <v>85.7</v>
      </c>
      <c r="H342" s="5">
        <v>2179</v>
      </c>
      <c r="I342" s="5">
        <v>2510</v>
      </c>
      <c r="J342" t="s">
        <v>66</v>
      </c>
      <c r="K342" s="5">
        <v>4</v>
      </c>
      <c r="L342" s="7">
        <v>4.495</v>
      </c>
      <c r="M342" t="s">
        <v>2295</v>
      </c>
    </row>
    <row r="343" spans="1:13">
      <c r="A343">
        <v>30342</v>
      </c>
      <c r="B343" t="s">
        <v>2291</v>
      </c>
      <c r="C343" t="s">
        <v>2646</v>
      </c>
      <c r="D343" t="s">
        <v>2657</v>
      </c>
      <c r="E343" t="s">
        <v>2404</v>
      </c>
      <c r="F343" s="5">
        <v>8</v>
      </c>
      <c r="G343" s="6">
        <v>85.7</v>
      </c>
      <c r="H343" s="5">
        <v>2179</v>
      </c>
      <c r="I343" s="5">
        <v>2510</v>
      </c>
      <c r="J343" t="s">
        <v>66</v>
      </c>
      <c r="K343" s="5">
        <v>4</v>
      </c>
      <c r="L343" s="7">
        <v>4.495</v>
      </c>
      <c r="M343" t="s">
        <v>2295</v>
      </c>
    </row>
    <row r="344" spans="1:13">
      <c r="A344">
        <v>30343</v>
      </c>
      <c r="B344" t="s">
        <v>2291</v>
      </c>
      <c r="C344" t="s">
        <v>2646</v>
      </c>
      <c r="D344" t="s">
        <v>2658</v>
      </c>
      <c r="E344" t="s">
        <v>2404</v>
      </c>
      <c r="F344" s="5">
        <v>9</v>
      </c>
      <c r="G344" s="6">
        <v>85.7</v>
      </c>
      <c r="H344" s="5">
        <v>2179</v>
      </c>
      <c r="I344" s="5">
        <v>2510</v>
      </c>
      <c r="J344" t="s">
        <v>66</v>
      </c>
      <c r="K344" s="5">
        <v>4</v>
      </c>
      <c r="L344" s="7">
        <v>4.495</v>
      </c>
      <c r="M344" t="s">
        <v>2295</v>
      </c>
    </row>
    <row r="345" spans="1:13">
      <c r="A345">
        <v>30344</v>
      </c>
      <c r="B345" t="s">
        <v>2291</v>
      </c>
      <c r="C345" t="s">
        <v>2646</v>
      </c>
      <c r="D345" t="s">
        <v>2659</v>
      </c>
      <c r="E345" t="s">
        <v>2404</v>
      </c>
      <c r="F345" s="5">
        <v>7</v>
      </c>
      <c r="G345" s="6">
        <v>85.7</v>
      </c>
      <c r="H345" s="5">
        <v>2179</v>
      </c>
      <c r="I345" s="5">
        <v>2510</v>
      </c>
      <c r="J345" t="s">
        <v>66</v>
      </c>
      <c r="K345" s="5">
        <v>4</v>
      </c>
      <c r="L345" s="7">
        <v>4.495</v>
      </c>
      <c r="M345" t="s">
        <v>2295</v>
      </c>
    </row>
    <row r="346" spans="1:13">
      <c r="A346">
        <v>30345</v>
      </c>
      <c r="B346" t="s">
        <v>2291</v>
      </c>
      <c r="C346" t="s">
        <v>2646</v>
      </c>
      <c r="D346" t="s">
        <v>2660</v>
      </c>
      <c r="E346" t="s">
        <v>2404</v>
      </c>
      <c r="F346" s="5">
        <v>8</v>
      </c>
      <c r="G346" s="6">
        <v>85.7</v>
      </c>
      <c r="H346" s="5">
        <v>2179</v>
      </c>
      <c r="I346" s="5">
        <v>2510</v>
      </c>
      <c r="J346" t="s">
        <v>66</v>
      </c>
      <c r="K346" s="5">
        <v>4</v>
      </c>
      <c r="L346" s="7">
        <v>4.495</v>
      </c>
      <c r="M346" t="s">
        <v>2295</v>
      </c>
    </row>
    <row r="347" spans="1:13">
      <c r="A347">
        <v>30346</v>
      </c>
      <c r="B347" t="s">
        <v>2291</v>
      </c>
      <c r="C347" t="s">
        <v>2646</v>
      </c>
      <c r="D347" t="s">
        <v>2661</v>
      </c>
      <c r="E347" t="s">
        <v>2404</v>
      </c>
      <c r="F347" s="5">
        <v>7</v>
      </c>
      <c r="G347" s="6">
        <v>85.7</v>
      </c>
      <c r="H347" s="5">
        <v>2179</v>
      </c>
      <c r="I347" s="5">
        <v>2510</v>
      </c>
      <c r="J347" t="s">
        <v>66</v>
      </c>
      <c r="K347" s="5">
        <v>4</v>
      </c>
      <c r="L347" s="7">
        <v>4.495</v>
      </c>
      <c r="M347" t="s">
        <v>2295</v>
      </c>
    </row>
    <row r="348" spans="1:13">
      <c r="A348">
        <v>30347</v>
      </c>
      <c r="B348" t="s">
        <v>2291</v>
      </c>
      <c r="C348" t="s">
        <v>2646</v>
      </c>
      <c r="D348" t="s">
        <v>2662</v>
      </c>
      <c r="E348" t="s">
        <v>2404</v>
      </c>
      <c r="F348" s="5">
        <v>9</v>
      </c>
      <c r="G348" s="6">
        <v>85.7</v>
      </c>
      <c r="H348" s="5">
        <v>2179</v>
      </c>
      <c r="I348" s="5">
        <v>2510</v>
      </c>
      <c r="J348" t="s">
        <v>66</v>
      </c>
      <c r="K348" s="5">
        <v>4</v>
      </c>
      <c r="L348" s="7">
        <v>4.495</v>
      </c>
      <c r="M348" t="s">
        <v>2295</v>
      </c>
    </row>
    <row r="349" spans="1:13">
      <c r="A349">
        <v>30348</v>
      </c>
      <c r="B349" t="s">
        <v>2291</v>
      </c>
      <c r="C349" t="s">
        <v>2646</v>
      </c>
      <c r="D349" t="s">
        <v>2663</v>
      </c>
      <c r="E349" t="s">
        <v>2404</v>
      </c>
      <c r="F349" s="5">
        <v>7</v>
      </c>
      <c r="G349" s="6">
        <v>85.7</v>
      </c>
      <c r="H349" s="5">
        <v>2179</v>
      </c>
      <c r="I349" s="5">
        <v>2510</v>
      </c>
      <c r="J349" t="s">
        <v>66</v>
      </c>
      <c r="K349" s="5">
        <v>4</v>
      </c>
      <c r="L349" s="7">
        <v>4.495</v>
      </c>
      <c r="M349" t="s">
        <v>2295</v>
      </c>
    </row>
    <row r="350" spans="1:13">
      <c r="A350">
        <v>30349</v>
      </c>
      <c r="B350" t="s">
        <v>2291</v>
      </c>
      <c r="C350" t="s">
        <v>2646</v>
      </c>
      <c r="D350" t="s">
        <v>2664</v>
      </c>
      <c r="E350" t="s">
        <v>2404</v>
      </c>
      <c r="F350" s="5">
        <v>8</v>
      </c>
      <c r="G350" s="6">
        <v>85.7</v>
      </c>
      <c r="H350" s="5">
        <v>2179</v>
      </c>
      <c r="I350" s="5">
        <v>2510</v>
      </c>
      <c r="J350" t="s">
        <v>66</v>
      </c>
      <c r="K350" s="5">
        <v>4</v>
      </c>
      <c r="L350" s="7">
        <v>4.495</v>
      </c>
      <c r="M350" t="s">
        <v>2295</v>
      </c>
    </row>
    <row r="351" spans="1:13">
      <c r="A351">
        <v>30350</v>
      </c>
      <c r="B351" t="s">
        <v>2291</v>
      </c>
      <c r="C351" t="s">
        <v>2646</v>
      </c>
      <c r="D351" t="s">
        <v>2664</v>
      </c>
      <c r="E351" t="s">
        <v>2404</v>
      </c>
      <c r="F351" s="5">
        <v>9</v>
      </c>
      <c r="G351" s="6">
        <v>85.7</v>
      </c>
      <c r="H351" s="5">
        <v>2179</v>
      </c>
      <c r="I351" s="5">
        <v>2510</v>
      </c>
      <c r="J351" t="s">
        <v>66</v>
      </c>
      <c r="K351" s="5">
        <v>4</v>
      </c>
      <c r="L351" s="7">
        <v>4.495</v>
      </c>
      <c r="M351" t="s">
        <v>2295</v>
      </c>
    </row>
    <row r="352" spans="1:13">
      <c r="A352">
        <v>30351</v>
      </c>
      <c r="B352" t="s">
        <v>2291</v>
      </c>
      <c r="C352" t="s">
        <v>2646</v>
      </c>
      <c r="D352" t="s">
        <v>2343</v>
      </c>
      <c r="E352" t="s">
        <v>2404</v>
      </c>
      <c r="F352" s="5">
        <v>7</v>
      </c>
      <c r="G352" s="6">
        <v>85.7</v>
      </c>
      <c r="H352" s="5">
        <v>2179</v>
      </c>
      <c r="I352" s="5">
        <v>2510</v>
      </c>
      <c r="J352" t="s">
        <v>66</v>
      </c>
      <c r="K352" s="5">
        <v>4</v>
      </c>
      <c r="L352" s="7">
        <v>4.495</v>
      </c>
      <c r="M352" t="s">
        <v>2295</v>
      </c>
    </row>
    <row r="353" spans="1:13">
      <c r="A353">
        <v>30352</v>
      </c>
      <c r="B353" t="s">
        <v>2291</v>
      </c>
      <c r="C353" t="s">
        <v>2646</v>
      </c>
      <c r="D353" t="s">
        <v>2638</v>
      </c>
      <c r="E353" t="s">
        <v>2404</v>
      </c>
      <c r="F353" s="5">
        <v>8</v>
      </c>
      <c r="G353" s="6">
        <v>85.7</v>
      </c>
      <c r="H353" s="5">
        <v>2179</v>
      </c>
      <c r="I353" s="5">
        <v>2510</v>
      </c>
      <c r="J353" t="s">
        <v>66</v>
      </c>
      <c r="K353" s="5">
        <v>4</v>
      </c>
      <c r="L353" s="7">
        <v>4.495</v>
      </c>
      <c r="M353" t="s">
        <v>2295</v>
      </c>
    </row>
    <row r="354" spans="1:13">
      <c r="A354">
        <v>30353</v>
      </c>
      <c r="B354" t="s">
        <v>2291</v>
      </c>
      <c r="C354" t="s">
        <v>2646</v>
      </c>
      <c r="D354" t="s">
        <v>2665</v>
      </c>
      <c r="E354" t="s">
        <v>2404</v>
      </c>
      <c r="F354" s="5">
        <v>7</v>
      </c>
      <c r="G354" s="6">
        <v>85.7</v>
      </c>
      <c r="H354" s="5">
        <v>2179</v>
      </c>
      <c r="I354" s="5">
        <v>2510</v>
      </c>
      <c r="J354" t="s">
        <v>66</v>
      </c>
      <c r="K354" s="5">
        <v>4</v>
      </c>
      <c r="L354" s="7">
        <v>4.495</v>
      </c>
      <c r="M354" t="s">
        <v>2295</v>
      </c>
    </row>
    <row r="355" spans="1:13">
      <c r="A355">
        <v>30354</v>
      </c>
      <c r="B355" t="s">
        <v>2291</v>
      </c>
      <c r="C355" t="s">
        <v>2646</v>
      </c>
      <c r="D355" t="s">
        <v>2666</v>
      </c>
      <c r="E355" t="s">
        <v>2404</v>
      </c>
      <c r="F355" s="5">
        <v>8</v>
      </c>
      <c r="G355" s="6">
        <v>85.7</v>
      </c>
      <c r="H355" s="5">
        <v>2179</v>
      </c>
      <c r="I355" s="5">
        <v>2510</v>
      </c>
      <c r="J355" t="s">
        <v>66</v>
      </c>
      <c r="K355" s="5">
        <v>4</v>
      </c>
      <c r="L355" s="7">
        <v>4.495</v>
      </c>
      <c r="M355" t="s">
        <v>2295</v>
      </c>
    </row>
    <row r="356" spans="1:13">
      <c r="A356">
        <v>30355</v>
      </c>
      <c r="B356" t="s">
        <v>2291</v>
      </c>
      <c r="C356" t="s">
        <v>2646</v>
      </c>
      <c r="D356" t="s">
        <v>2667</v>
      </c>
      <c r="E356" t="s">
        <v>2404</v>
      </c>
      <c r="F356" s="5">
        <v>7</v>
      </c>
      <c r="G356" s="6">
        <v>85.7</v>
      </c>
      <c r="H356" s="5">
        <v>2179</v>
      </c>
      <c r="I356" s="5">
        <v>2510</v>
      </c>
      <c r="J356" t="s">
        <v>66</v>
      </c>
      <c r="K356" s="5">
        <v>4</v>
      </c>
      <c r="L356" s="7">
        <v>4.495</v>
      </c>
      <c r="M356" t="s">
        <v>2295</v>
      </c>
    </row>
    <row r="357" spans="1:13">
      <c r="A357">
        <v>30356</v>
      </c>
      <c r="B357" t="s">
        <v>2291</v>
      </c>
      <c r="C357" t="s">
        <v>2646</v>
      </c>
      <c r="D357" t="s">
        <v>2668</v>
      </c>
      <c r="E357" t="s">
        <v>2404</v>
      </c>
      <c r="F357" s="5">
        <v>8</v>
      </c>
      <c r="G357" s="6">
        <v>85.7</v>
      </c>
      <c r="H357" s="5">
        <v>2179</v>
      </c>
      <c r="I357" s="5">
        <v>2510</v>
      </c>
      <c r="J357" t="s">
        <v>66</v>
      </c>
      <c r="K357" s="5">
        <v>4</v>
      </c>
      <c r="L357" s="7">
        <v>4.495</v>
      </c>
      <c r="M357" t="s">
        <v>2295</v>
      </c>
    </row>
    <row r="358" spans="1:13">
      <c r="A358">
        <v>30357</v>
      </c>
      <c r="B358" t="s">
        <v>2291</v>
      </c>
      <c r="C358" t="s">
        <v>2646</v>
      </c>
      <c r="D358" t="s">
        <v>2669</v>
      </c>
      <c r="E358" t="s">
        <v>2404</v>
      </c>
      <c r="F358" s="5">
        <v>7</v>
      </c>
      <c r="G358" s="6">
        <v>85.7</v>
      </c>
      <c r="H358" s="5">
        <v>2179</v>
      </c>
      <c r="I358" s="5">
        <v>2510</v>
      </c>
      <c r="J358" t="s">
        <v>66</v>
      </c>
      <c r="K358" s="5">
        <v>4</v>
      </c>
      <c r="L358" s="7">
        <v>4.495</v>
      </c>
      <c r="M358" t="s">
        <v>2295</v>
      </c>
    </row>
    <row r="359" spans="1:13">
      <c r="A359">
        <v>30358</v>
      </c>
      <c r="B359" t="s">
        <v>2291</v>
      </c>
      <c r="C359" t="s">
        <v>2646</v>
      </c>
      <c r="D359" t="s">
        <v>2670</v>
      </c>
      <c r="E359" t="s">
        <v>2404</v>
      </c>
      <c r="F359" s="5">
        <v>8</v>
      </c>
      <c r="G359" s="6">
        <v>85.7</v>
      </c>
      <c r="H359" s="5">
        <v>2179</v>
      </c>
      <c r="I359" s="5">
        <v>2510</v>
      </c>
      <c r="J359" t="s">
        <v>66</v>
      </c>
      <c r="K359" s="5">
        <v>4</v>
      </c>
      <c r="L359" s="7">
        <v>4.495</v>
      </c>
      <c r="M359" t="s">
        <v>2295</v>
      </c>
    </row>
    <row r="360" spans="1:13">
      <c r="A360">
        <v>30359</v>
      </c>
      <c r="B360" t="s">
        <v>2291</v>
      </c>
      <c r="C360" t="s">
        <v>2646</v>
      </c>
      <c r="D360" t="s">
        <v>2671</v>
      </c>
      <c r="E360" t="s">
        <v>2404</v>
      </c>
      <c r="F360" s="5">
        <v>7</v>
      </c>
      <c r="G360" s="6">
        <v>85.7</v>
      </c>
      <c r="H360" s="5">
        <v>2179</v>
      </c>
      <c r="I360" s="5">
        <v>2510</v>
      </c>
      <c r="J360" t="s">
        <v>66</v>
      </c>
      <c r="K360" s="5">
        <v>4</v>
      </c>
      <c r="L360" s="7">
        <v>4.495</v>
      </c>
      <c r="M360" t="s">
        <v>2295</v>
      </c>
    </row>
    <row r="361" spans="1:13">
      <c r="A361">
        <v>30360</v>
      </c>
      <c r="B361" t="s">
        <v>2291</v>
      </c>
      <c r="C361" t="s">
        <v>2646</v>
      </c>
      <c r="D361" t="s">
        <v>2672</v>
      </c>
      <c r="E361" t="s">
        <v>2404</v>
      </c>
      <c r="F361" s="5">
        <v>8</v>
      </c>
      <c r="G361" s="6">
        <v>85.7</v>
      </c>
      <c r="H361" s="5">
        <v>2179</v>
      </c>
      <c r="I361" s="5">
        <v>2510</v>
      </c>
      <c r="J361" t="s">
        <v>66</v>
      </c>
      <c r="K361" s="5">
        <v>4</v>
      </c>
      <c r="L361" s="7">
        <v>4.495</v>
      </c>
      <c r="M361" t="s">
        <v>2295</v>
      </c>
    </row>
    <row r="362" spans="1:13">
      <c r="A362">
        <v>30361</v>
      </c>
      <c r="B362" t="s">
        <v>2291</v>
      </c>
      <c r="C362" t="s">
        <v>2646</v>
      </c>
      <c r="D362" t="s">
        <v>2673</v>
      </c>
      <c r="E362" t="s">
        <v>2404</v>
      </c>
      <c r="F362" s="5">
        <v>7</v>
      </c>
      <c r="G362" s="6">
        <v>85.7</v>
      </c>
      <c r="H362" s="5">
        <v>2179</v>
      </c>
      <c r="I362" s="5">
        <v>2510</v>
      </c>
      <c r="J362" t="s">
        <v>66</v>
      </c>
      <c r="K362" s="5">
        <v>4</v>
      </c>
      <c r="L362" s="7">
        <v>4.495</v>
      </c>
      <c r="M362" t="s">
        <v>2295</v>
      </c>
    </row>
    <row r="363" spans="1:13">
      <c r="A363">
        <v>30362</v>
      </c>
      <c r="B363" t="s">
        <v>2291</v>
      </c>
      <c r="C363" t="s">
        <v>2646</v>
      </c>
      <c r="D363" t="s">
        <v>2674</v>
      </c>
      <c r="E363" t="s">
        <v>2404</v>
      </c>
      <c r="F363" s="5">
        <v>8</v>
      </c>
      <c r="G363" s="6">
        <v>85.7</v>
      </c>
      <c r="H363" s="5">
        <v>2179</v>
      </c>
      <c r="I363" s="5">
        <v>2510</v>
      </c>
      <c r="J363" t="s">
        <v>66</v>
      </c>
      <c r="K363" s="5">
        <v>4</v>
      </c>
      <c r="L363" s="7">
        <v>4.495</v>
      </c>
      <c r="M363" t="s">
        <v>2295</v>
      </c>
    </row>
    <row r="364" spans="1:13">
      <c r="A364">
        <v>30363</v>
      </c>
      <c r="B364" t="s">
        <v>2291</v>
      </c>
      <c r="C364" t="s">
        <v>2646</v>
      </c>
      <c r="D364" t="s">
        <v>2675</v>
      </c>
      <c r="E364" t="s">
        <v>2404</v>
      </c>
      <c r="F364" s="5">
        <v>7</v>
      </c>
      <c r="G364" s="6">
        <v>85.7</v>
      </c>
      <c r="H364" s="5">
        <v>2179</v>
      </c>
      <c r="I364" s="5">
        <v>2510</v>
      </c>
      <c r="J364" t="s">
        <v>66</v>
      </c>
      <c r="K364" s="5">
        <v>4</v>
      </c>
      <c r="L364" s="7">
        <v>4.495</v>
      </c>
      <c r="M364" t="s">
        <v>2295</v>
      </c>
    </row>
    <row r="365" spans="1:13">
      <c r="A365">
        <v>30364</v>
      </c>
      <c r="B365" t="s">
        <v>2291</v>
      </c>
      <c r="C365" t="s">
        <v>2646</v>
      </c>
      <c r="D365" t="s">
        <v>2676</v>
      </c>
      <c r="E365" t="s">
        <v>2404</v>
      </c>
      <c r="F365" s="5">
        <v>7</v>
      </c>
      <c r="G365" s="6">
        <v>85.7</v>
      </c>
      <c r="H365" s="5">
        <v>2179</v>
      </c>
      <c r="I365" s="5">
        <v>2510</v>
      </c>
      <c r="J365" t="s">
        <v>66</v>
      </c>
      <c r="K365" s="5">
        <v>4</v>
      </c>
      <c r="L365" s="7">
        <v>4.495</v>
      </c>
      <c r="M365" t="s">
        <v>2295</v>
      </c>
    </row>
    <row r="366" spans="1:13">
      <c r="A366">
        <v>30365</v>
      </c>
      <c r="B366" t="s">
        <v>2291</v>
      </c>
      <c r="C366" t="s">
        <v>2646</v>
      </c>
      <c r="D366" t="s">
        <v>2677</v>
      </c>
      <c r="E366" t="s">
        <v>2404</v>
      </c>
      <c r="F366" s="5">
        <v>8</v>
      </c>
      <c r="G366" s="6">
        <v>85.7</v>
      </c>
      <c r="H366" s="5">
        <v>2179</v>
      </c>
      <c r="I366" s="5">
        <v>2510</v>
      </c>
      <c r="J366" t="s">
        <v>66</v>
      </c>
      <c r="K366" s="5">
        <v>4</v>
      </c>
      <c r="L366" s="7">
        <v>4.495</v>
      </c>
      <c r="M366" t="s">
        <v>2295</v>
      </c>
    </row>
    <row r="367" spans="1:13">
      <c r="A367">
        <v>30366</v>
      </c>
      <c r="B367" t="s">
        <v>2291</v>
      </c>
      <c r="C367" t="s">
        <v>2646</v>
      </c>
      <c r="D367" t="s">
        <v>2678</v>
      </c>
      <c r="E367" t="s">
        <v>2404</v>
      </c>
      <c r="F367" s="5">
        <v>7</v>
      </c>
      <c r="G367" s="6">
        <v>85.7</v>
      </c>
      <c r="H367" s="5">
        <v>2179</v>
      </c>
      <c r="I367" s="5">
        <v>2510</v>
      </c>
      <c r="J367" t="s">
        <v>66</v>
      </c>
      <c r="K367" s="5">
        <v>4</v>
      </c>
      <c r="L367" s="7">
        <v>4.495</v>
      </c>
      <c r="M367" t="s">
        <v>2295</v>
      </c>
    </row>
    <row r="368" spans="1:13">
      <c r="A368">
        <v>30367</v>
      </c>
      <c r="B368" t="s">
        <v>2291</v>
      </c>
      <c r="C368" t="s">
        <v>2646</v>
      </c>
      <c r="D368" t="s">
        <v>2679</v>
      </c>
      <c r="E368" t="s">
        <v>2404</v>
      </c>
      <c r="F368" s="5">
        <v>8</v>
      </c>
      <c r="G368" s="6">
        <v>85.7</v>
      </c>
      <c r="H368" s="5">
        <v>2179</v>
      </c>
      <c r="I368" s="5">
        <v>2510</v>
      </c>
      <c r="J368" t="s">
        <v>66</v>
      </c>
      <c r="K368" s="5">
        <v>4</v>
      </c>
      <c r="L368" s="7">
        <v>4.495</v>
      </c>
      <c r="M368" t="s">
        <v>2295</v>
      </c>
    </row>
    <row r="369" spans="1:13">
      <c r="A369">
        <v>30368</v>
      </c>
      <c r="B369" t="s">
        <v>2291</v>
      </c>
      <c r="C369" t="s">
        <v>2646</v>
      </c>
      <c r="D369" t="s">
        <v>2680</v>
      </c>
      <c r="E369" t="s">
        <v>2404</v>
      </c>
      <c r="F369" s="5">
        <v>7</v>
      </c>
      <c r="G369" s="6">
        <v>85.7</v>
      </c>
      <c r="H369" s="5">
        <v>2179</v>
      </c>
      <c r="I369" s="5">
        <v>2510</v>
      </c>
      <c r="J369" t="s">
        <v>66</v>
      </c>
      <c r="K369" s="5">
        <v>4</v>
      </c>
      <c r="L369" s="7">
        <v>4.495</v>
      </c>
      <c r="M369" t="s">
        <v>2295</v>
      </c>
    </row>
    <row r="370" spans="1:13">
      <c r="A370">
        <v>30369</v>
      </c>
      <c r="B370" t="s">
        <v>2291</v>
      </c>
      <c r="C370" t="s">
        <v>2646</v>
      </c>
      <c r="D370" t="s">
        <v>2681</v>
      </c>
      <c r="E370" t="s">
        <v>2404</v>
      </c>
      <c r="F370" s="5">
        <v>8</v>
      </c>
      <c r="G370" s="6">
        <v>85.7</v>
      </c>
      <c r="H370" s="5">
        <v>2179</v>
      </c>
      <c r="I370" s="5">
        <v>2510</v>
      </c>
      <c r="J370" t="s">
        <v>66</v>
      </c>
      <c r="K370" s="5">
        <v>4</v>
      </c>
      <c r="L370" s="7">
        <v>4.495</v>
      </c>
      <c r="M370" t="s">
        <v>2295</v>
      </c>
    </row>
    <row r="371" spans="1:13">
      <c r="A371">
        <v>30370</v>
      </c>
      <c r="B371" t="s">
        <v>2291</v>
      </c>
      <c r="C371" t="s">
        <v>2646</v>
      </c>
      <c r="D371" t="s">
        <v>2682</v>
      </c>
      <c r="E371" t="s">
        <v>2404</v>
      </c>
      <c r="F371" s="5">
        <v>7</v>
      </c>
      <c r="G371" s="6">
        <v>85.7</v>
      </c>
      <c r="H371" s="5">
        <v>2179</v>
      </c>
      <c r="I371" s="5">
        <v>2510</v>
      </c>
      <c r="J371" t="s">
        <v>66</v>
      </c>
      <c r="K371" s="5">
        <v>4</v>
      </c>
      <c r="L371" s="7">
        <v>4.495</v>
      </c>
      <c r="M371" t="s">
        <v>2295</v>
      </c>
    </row>
    <row r="372" spans="1:13">
      <c r="A372">
        <v>30371</v>
      </c>
      <c r="B372" t="s">
        <v>2291</v>
      </c>
      <c r="C372" t="s">
        <v>2646</v>
      </c>
      <c r="D372" t="s">
        <v>2683</v>
      </c>
      <c r="E372" t="s">
        <v>2404</v>
      </c>
      <c r="F372" s="5">
        <v>8</v>
      </c>
      <c r="G372" s="6">
        <v>85.7</v>
      </c>
      <c r="H372" s="5">
        <v>2179</v>
      </c>
      <c r="I372" s="5">
        <v>2510</v>
      </c>
      <c r="J372" t="s">
        <v>66</v>
      </c>
      <c r="K372" s="5">
        <v>4</v>
      </c>
      <c r="L372" s="7">
        <v>4.495</v>
      </c>
      <c r="M372" t="s">
        <v>2295</v>
      </c>
    </row>
    <row r="373" spans="1:13">
      <c r="A373">
        <v>30372</v>
      </c>
      <c r="B373" t="s">
        <v>2291</v>
      </c>
      <c r="C373" t="s">
        <v>2684</v>
      </c>
      <c r="D373" t="s">
        <v>2685</v>
      </c>
      <c r="E373" t="s">
        <v>2404</v>
      </c>
      <c r="F373" s="5">
        <v>7</v>
      </c>
      <c r="G373" s="6">
        <v>52.9</v>
      </c>
      <c r="H373" s="5">
        <v>2523</v>
      </c>
      <c r="I373" s="5">
        <v>2510</v>
      </c>
      <c r="J373" t="s">
        <v>66</v>
      </c>
      <c r="K373" s="5">
        <v>4</v>
      </c>
      <c r="L373" s="7">
        <v>4.43</v>
      </c>
      <c r="M373" t="s">
        <v>2295</v>
      </c>
    </row>
    <row r="374" spans="1:13">
      <c r="A374">
        <v>30373</v>
      </c>
      <c r="B374" t="s">
        <v>2291</v>
      </c>
      <c r="C374" t="s">
        <v>2684</v>
      </c>
      <c r="D374" t="s">
        <v>2686</v>
      </c>
      <c r="E374" t="s">
        <v>2404</v>
      </c>
      <c r="F374" s="5">
        <v>8</v>
      </c>
      <c r="G374" s="6">
        <v>52.9</v>
      </c>
      <c r="H374" s="5">
        <v>2523</v>
      </c>
      <c r="I374" s="5">
        <v>2510</v>
      </c>
      <c r="J374" t="s">
        <v>66</v>
      </c>
      <c r="K374" s="5">
        <v>4</v>
      </c>
      <c r="L374" s="7">
        <v>4.43</v>
      </c>
      <c r="M374" t="s">
        <v>2295</v>
      </c>
    </row>
    <row r="375" spans="1:13">
      <c r="A375">
        <v>30374</v>
      </c>
      <c r="B375" t="s">
        <v>2291</v>
      </c>
      <c r="C375" t="s">
        <v>2684</v>
      </c>
      <c r="D375" t="s">
        <v>2687</v>
      </c>
      <c r="E375" t="s">
        <v>2404</v>
      </c>
      <c r="F375" s="5">
        <v>9</v>
      </c>
      <c r="G375" s="6">
        <v>52.9</v>
      </c>
      <c r="H375" s="5">
        <v>2523</v>
      </c>
      <c r="I375" s="5">
        <v>2510</v>
      </c>
      <c r="J375" t="s">
        <v>66</v>
      </c>
      <c r="K375" s="5">
        <v>4</v>
      </c>
      <c r="L375" s="7">
        <v>4.43</v>
      </c>
      <c r="M375" t="s">
        <v>2295</v>
      </c>
    </row>
    <row r="376" spans="1:13">
      <c r="A376">
        <v>30375</v>
      </c>
      <c r="B376" t="s">
        <v>2291</v>
      </c>
      <c r="C376" t="s">
        <v>2688</v>
      </c>
      <c r="D376" t="s">
        <v>2590</v>
      </c>
      <c r="E376" t="s">
        <v>2404</v>
      </c>
      <c r="F376" s="5">
        <v>7</v>
      </c>
      <c r="G376" s="6">
        <v>86.5</v>
      </c>
      <c r="H376" s="5">
        <v>2609</v>
      </c>
      <c r="I376" s="5">
        <v>2510</v>
      </c>
      <c r="J376" t="s">
        <v>66</v>
      </c>
      <c r="K376" s="5">
        <v>4</v>
      </c>
      <c r="L376" s="7">
        <v>4.495</v>
      </c>
      <c r="M376" t="s">
        <v>2295</v>
      </c>
    </row>
    <row r="377" spans="1:13">
      <c r="A377">
        <v>30376</v>
      </c>
      <c r="B377" t="s">
        <v>2291</v>
      </c>
      <c r="C377" t="s">
        <v>2688</v>
      </c>
      <c r="D377" t="s">
        <v>2632</v>
      </c>
      <c r="E377" t="s">
        <v>2404</v>
      </c>
      <c r="F377" s="5">
        <v>8</v>
      </c>
      <c r="G377" s="6">
        <v>86.5</v>
      </c>
      <c r="H377" s="5">
        <v>2609</v>
      </c>
      <c r="I377" s="5">
        <v>2510</v>
      </c>
      <c r="J377" t="s">
        <v>66</v>
      </c>
      <c r="K377" s="5">
        <v>4</v>
      </c>
      <c r="L377" s="7">
        <v>4.495</v>
      </c>
      <c r="M377" t="s">
        <v>2295</v>
      </c>
    </row>
    <row r="378" spans="1:13">
      <c r="A378">
        <v>30377</v>
      </c>
      <c r="B378" t="s">
        <v>2291</v>
      </c>
      <c r="C378" t="s">
        <v>2688</v>
      </c>
      <c r="D378" t="s">
        <v>2591</v>
      </c>
      <c r="E378" t="s">
        <v>2404</v>
      </c>
      <c r="F378" s="5">
        <v>7</v>
      </c>
      <c r="G378" s="6">
        <v>86.5</v>
      </c>
      <c r="H378" s="5">
        <v>2609</v>
      </c>
      <c r="I378" s="5">
        <v>2510</v>
      </c>
      <c r="J378" t="s">
        <v>66</v>
      </c>
      <c r="K378" s="5">
        <v>4</v>
      </c>
      <c r="L378" s="7">
        <v>4.495</v>
      </c>
      <c r="M378" t="s">
        <v>2295</v>
      </c>
    </row>
    <row r="379" spans="1:13">
      <c r="A379">
        <v>30378</v>
      </c>
      <c r="B379" t="s">
        <v>2291</v>
      </c>
      <c r="C379" t="s">
        <v>2688</v>
      </c>
      <c r="D379" t="s">
        <v>2592</v>
      </c>
      <c r="E379" t="s">
        <v>2404</v>
      </c>
      <c r="F379" s="5">
        <v>8</v>
      </c>
      <c r="G379" s="6">
        <v>86.5</v>
      </c>
      <c r="H379" s="5">
        <v>2609</v>
      </c>
      <c r="I379" s="5">
        <v>2510</v>
      </c>
      <c r="J379" t="s">
        <v>66</v>
      </c>
      <c r="K379" s="5">
        <v>4</v>
      </c>
      <c r="L379" s="7">
        <v>4.495</v>
      </c>
      <c r="M379" t="s">
        <v>2295</v>
      </c>
    </row>
    <row r="380" spans="1:13">
      <c r="A380">
        <v>30379</v>
      </c>
      <c r="B380" t="s">
        <v>2291</v>
      </c>
      <c r="C380" t="s">
        <v>2688</v>
      </c>
      <c r="D380" t="s">
        <v>2593</v>
      </c>
      <c r="E380" t="s">
        <v>2404</v>
      </c>
      <c r="F380" s="5">
        <v>9</v>
      </c>
      <c r="G380" s="6">
        <v>86.5</v>
      </c>
      <c r="H380" s="5">
        <v>2609</v>
      </c>
      <c r="I380" s="5">
        <v>2510</v>
      </c>
      <c r="J380" t="s">
        <v>66</v>
      </c>
      <c r="K380" s="5">
        <v>4</v>
      </c>
      <c r="L380" s="7">
        <v>4.495</v>
      </c>
      <c r="M380" t="s">
        <v>2295</v>
      </c>
    </row>
    <row r="381" spans="1:13">
      <c r="A381">
        <v>30380</v>
      </c>
      <c r="B381" t="s">
        <v>2291</v>
      </c>
      <c r="C381" t="s">
        <v>2688</v>
      </c>
      <c r="D381" t="s">
        <v>2689</v>
      </c>
      <c r="E381" t="s">
        <v>2404</v>
      </c>
      <c r="F381" s="5">
        <v>5</v>
      </c>
      <c r="G381" s="6">
        <v>86.5</v>
      </c>
      <c r="H381" s="5">
        <v>2609</v>
      </c>
      <c r="I381" s="5">
        <v>2510</v>
      </c>
      <c r="J381" t="s">
        <v>66</v>
      </c>
      <c r="K381" s="5">
        <v>4</v>
      </c>
      <c r="L381" s="7">
        <v>4.495</v>
      </c>
      <c r="M381" t="s">
        <v>2295</v>
      </c>
    </row>
    <row r="382" spans="1:13">
      <c r="A382">
        <v>30381</v>
      </c>
      <c r="B382" t="s">
        <v>2291</v>
      </c>
      <c r="C382" t="s">
        <v>2688</v>
      </c>
      <c r="D382" t="s">
        <v>2690</v>
      </c>
      <c r="E382" t="s">
        <v>2404</v>
      </c>
      <c r="F382" s="5">
        <v>5</v>
      </c>
      <c r="G382" s="6">
        <v>86.5</v>
      </c>
      <c r="H382" s="5">
        <v>2609</v>
      </c>
      <c r="I382" s="5">
        <v>2510</v>
      </c>
      <c r="J382" t="s">
        <v>66</v>
      </c>
      <c r="K382" s="5">
        <v>4</v>
      </c>
      <c r="L382" s="7">
        <v>4.495</v>
      </c>
      <c r="M382" t="s">
        <v>2295</v>
      </c>
    </row>
    <row r="383" spans="1:13">
      <c r="A383">
        <v>30382</v>
      </c>
      <c r="B383" t="s">
        <v>2291</v>
      </c>
      <c r="C383" t="s">
        <v>2688</v>
      </c>
      <c r="D383" t="s">
        <v>2639</v>
      </c>
      <c r="E383" t="s">
        <v>2404</v>
      </c>
      <c r="F383" s="5">
        <v>7</v>
      </c>
      <c r="G383" s="6">
        <v>86.5</v>
      </c>
      <c r="H383" s="5">
        <v>2609</v>
      </c>
      <c r="I383" s="5">
        <v>2510</v>
      </c>
      <c r="J383" t="s">
        <v>66</v>
      </c>
      <c r="K383" s="5">
        <v>4</v>
      </c>
      <c r="L383" s="7">
        <v>4.495</v>
      </c>
      <c r="M383" t="s">
        <v>2295</v>
      </c>
    </row>
    <row r="384" spans="1:13">
      <c r="A384">
        <v>30383</v>
      </c>
      <c r="B384" t="s">
        <v>2291</v>
      </c>
      <c r="C384" t="s">
        <v>2688</v>
      </c>
      <c r="D384" t="s">
        <v>2640</v>
      </c>
      <c r="E384" t="s">
        <v>2404</v>
      </c>
      <c r="F384" s="5">
        <v>8</v>
      </c>
      <c r="G384" s="6">
        <v>86.5</v>
      </c>
      <c r="H384" s="5">
        <v>2609</v>
      </c>
      <c r="I384" s="5">
        <v>2510</v>
      </c>
      <c r="J384" t="s">
        <v>66</v>
      </c>
      <c r="K384" s="5">
        <v>4</v>
      </c>
      <c r="L384" s="7">
        <v>4.495</v>
      </c>
      <c r="M384" t="s">
        <v>2295</v>
      </c>
    </row>
    <row r="385" spans="1:13">
      <c r="A385">
        <v>30384</v>
      </c>
      <c r="B385" t="s">
        <v>2291</v>
      </c>
      <c r="C385" t="s">
        <v>2646</v>
      </c>
      <c r="D385" t="s">
        <v>2375</v>
      </c>
      <c r="E385" t="s">
        <v>2404</v>
      </c>
      <c r="F385" s="5">
        <v>7</v>
      </c>
      <c r="G385" s="6">
        <v>85.7</v>
      </c>
      <c r="H385" s="5">
        <v>2179</v>
      </c>
      <c r="I385" s="5">
        <v>2510</v>
      </c>
      <c r="J385" t="s">
        <v>66</v>
      </c>
      <c r="K385" s="5">
        <v>4</v>
      </c>
      <c r="L385" s="7">
        <v>4.495</v>
      </c>
      <c r="M385" t="s">
        <v>2295</v>
      </c>
    </row>
    <row r="386" spans="1:13">
      <c r="A386">
        <v>30385</v>
      </c>
      <c r="B386" t="s">
        <v>2291</v>
      </c>
      <c r="C386" t="s">
        <v>2646</v>
      </c>
      <c r="D386" t="s">
        <v>2691</v>
      </c>
      <c r="E386" t="s">
        <v>2404</v>
      </c>
      <c r="F386" s="5">
        <v>7</v>
      </c>
      <c r="G386" s="6">
        <v>85.7</v>
      </c>
      <c r="H386" s="5">
        <v>2523</v>
      </c>
      <c r="I386" s="5">
        <v>2510</v>
      </c>
      <c r="J386" t="s">
        <v>66</v>
      </c>
      <c r="K386" s="5">
        <v>4</v>
      </c>
      <c r="L386" s="5">
        <v>0</v>
      </c>
      <c r="M386" t="s">
        <v>2295</v>
      </c>
    </row>
    <row r="387" spans="1:13">
      <c r="A387">
        <v>30386</v>
      </c>
      <c r="B387" t="s">
        <v>2291</v>
      </c>
      <c r="C387" t="s">
        <v>2454</v>
      </c>
      <c r="D387" t="s">
        <v>2692</v>
      </c>
      <c r="E387" t="s">
        <v>2444</v>
      </c>
      <c r="F387" s="5">
        <v>41</v>
      </c>
      <c r="G387" s="6">
        <v>85.7</v>
      </c>
      <c r="H387" s="5">
        <v>3300</v>
      </c>
      <c r="I387" s="5">
        <v>8785</v>
      </c>
      <c r="J387" t="s">
        <v>66</v>
      </c>
      <c r="K387" s="5">
        <v>6</v>
      </c>
      <c r="L387" s="7">
        <v>8.86</v>
      </c>
      <c r="M387" t="s">
        <v>2295</v>
      </c>
    </row>
    <row r="388" spans="1:13">
      <c r="A388">
        <v>30387</v>
      </c>
      <c r="B388" t="s">
        <v>2291</v>
      </c>
      <c r="C388" t="s">
        <v>2454</v>
      </c>
      <c r="D388" t="s">
        <v>2693</v>
      </c>
      <c r="E388" t="s">
        <v>2444</v>
      </c>
      <c r="F388" s="5">
        <v>37</v>
      </c>
      <c r="G388" s="6">
        <v>85.7</v>
      </c>
      <c r="H388" s="5">
        <v>3300</v>
      </c>
      <c r="I388" s="5">
        <v>8785</v>
      </c>
      <c r="J388" t="s">
        <v>66</v>
      </c>
      <c r="K388" s="5">
        <v>6</v>
      </c>
      <c r="L388" s="7">
        <v>8.86</v>
      </c>
      <c r="M388" t="s">
        <v>2295</v>
      </c>
    </row>
    <row r="389" spans="1:13">
      <c r="A389">
        <v>30388</v>
      </c>
      <c r="B389" t="s">
        <v>2291</v>
      </c>
      <c r="C389" t="s">
        <v>2454</v>
      </c>
      <c r="D389" t="s">
        <v>2694</v>
      </c>
      <c r="E389" t="s">
        <v>2444</v>
      </c>
      <c r="F389" s="5">
        <v>33</v>
      </c>
      <c r="G389" s="6">
        <v>85.7</v>
      </c>
      <c r="H389" s="5">
        <v>3300</v>
      </c>
      <c r="I389" s="5">
        <v>7855</v>
      </c>
      <c r="J389" t="s">
        <v>66</v>
      </c>
      <c r="K389" s="5">
        <v>6</v>
      </c>
      <c r="L389" s="7">
        <v>7.87</v>
      </c>
      <c r="M389" t="s">
        <v>2295</v>
      </c>
    </row>
    <row r="390" spans="1:13">
      <c r="A390">
        <v>30389</v>
      </c>
      <c r="B390" t="s">
        <v>2291</v>
      </c>
      <c r="C390" t="s">
        <v>2454</v>
      </c>
      <c r="D390" t="s">
        <v>2695</v>
      </c>
      <c r="E390" t="s">
        <v>2444</v>
      </c>
      <c r="F390" s="5">
        <v>26</v>
      </c>
      <c r="G390" s="6">
        <v>52.1</v>
      </c>
      <c r="H390" s="5">
        <v>2609</v>
      </c>
      <c r="I390" s="5">
        <v>5440</v>
      </c>
      <c r="J390" t="s">
        <v>66</v>
      </c>
      <c r="K390" s="5">
        <v>6</v>
      </c>
      <c r="L390" s="7">
        <v>6.41</v>
      </c>
      <c r="M390" t="s">
        <v>2295</v>
      </c>
    </row>
    <row r="391" spans="1:13">
      <c r="A391">
        <v>30390</v>
      </c>
      <c r="B391" t="s">
        <v>2291</v>
      </c>
      <c r="C391" t="s">
        <v>2454</v>
      </c>
      <c r="D391" t="s">
        <v>2696</v>
      </c>
      <c r="E391" t="s">
        <v>2444</v>
      </c>
      <c r="F391" s="5">
        <v>26</v>
      </c>
      <c r="G391" s="6">
        <v>59.6</v>
      </c>
      <c r="H391" s="5">
        <v>2609</v>
      </c>
      <c r="I391" s="5">
        <v>5440</v>
      </c>
      <c r="J391" t="s">
        <v>66</v>
      </c>
      <c r="K391" s="5">
        <v>6</v>
      </c>
      <c r="L391" s="7">
        <v>6.41</v>
      </c>
      <c r="M391" t="s">
        <v>2295</v>
      </c>
    </row>
    <row r="392" spans="1:13">
      <c r="A392">
        <v>30391</v>
      </c>
      <c r="B392" t="s">
        <v>2291</v>
      </c>
      <c r="C392" t="s">
        <v>2454</v>
      </c>
      <c r="D392" t="s">
        <v>2697</v>
      </c>
      <c r="E392" t="s">
        <v>2444</v>
      </c>
      <c r="F392" s="5">
        <v>17</v>
      </c>
      <c r="G392" s="6">
        <v>52.1</v>
      </c>
      <c r="H392" s="5">
        <v>2609</v>
      </c>
      <c r="I392" s="5">
        <v>4450</v>
      </c>
      <c r="J392" t="s">
        <v>66</v>
      </c>
      <c r="K392" s="5">
        <v>6</v>
      </c>
      <c r="L392" s="7">
        <v>5.069</v>
      </c>
      <c r="M392" t="s">
        <v>2295</v>
      </c>
    </row>
    <row r="393" spans="1:13">
      <c r="A393">
        <v>30392</v>
      </c>
      <c r="B393" t="s">
        <v>2291</v>
      </c>
      <c r="C393" t="s">
        <v>2698</v>
      </c>
      <c r="D393" t="s">
        <v>2699</v>
      </c>
      <c r="E393" t="s">
        <v>2444</v>
      </c>
      <c r="F393" s="5">
        <v>26</v>
      </c>
      <c r="G393" s="6">
        <v>59.6</v>
      </c>
      <c r="H393" s="5">
        <v>2609</v>
      </c>
      <c r="I393" s="5">
        <v>5440</v>
      </c>
      <c r="J393" t="s">
        <v>66</v>
      </c>
      <c r="K393" s="5">
        <v>6</v>
      </c>
      <c r="L393" s="7">
        <v>6.245</v>
      </c>
      <c r="M393" t="s">
        <v>2295</v>
      </c>
    </row>
    <row r="394" spans="1:13">
      <c r="A394">
        <v>30393</v>
      </c>
      <c r="B394" t="s">
        <v>2291</v>
      </c>
      <c r="C394" t="s">
        <v>2700</v>
      </c>
      <c r="D394" t="s">
        <v>2692</v>
      </c>
      <c r="E394" t="s">
        <v>2444</v>
      </c>
      <c r="F394" s="5">
        <v>41</v>
      </c>
      <c r="G394" s="6">
        <v>85.7</v>
      </c>
      <c r="H394" s="5">
        <v>3300</v>
      </c>
      <c r="I394" s="5">
        <v>8785</v>
      </c>
      <c r="J394" t="s">
        <v>66</v>
      </c>
      <c r="K394" s="5">
        <v>6</v>
      </c>
      <c r="L394" s="7">
        <v>8.86</v>
      </c>
      <c r="M394" t="s">
        <v>2295</v>
      </c>
    </row>
    <row r="395" spans="1:13">
      <c r="A395">
        <v>30394</v>
      </c>
      <c r="B395" t="s">
        <v>2291</v>
      </c>
      <c r="C395" t="s">
        <v>2700</v>
      </c>
      <c r="D395" t="s">
        <v>2701</v>
      </c>
      <c r="E395" t="s">
        <v>2444</v>
      </c>
      <c r="F395" s="5">
        <v>41</v>
      </c>
      <c r="G395" s="6">
        <v>85.7</v>
      </c>
      <c r="H395" s="5">
        <v>3300</v>
      </c>
      <c r="I395" s="5">
        <v>8785</v>
      </c>
      <c r="J395" t="s">
        <v>66</v>
      </c>
      <c r="K395" s="5">
        <v>6</v>
      </c>
      <c r="L395" s="7">
        <v>8.86</v>
      </c>
      <c r="M395" t="s">
        <v>2295</v>
      </c>
    </row>
    <row r="396" spans="1:13">
      <c r="A396">
        <v>30395</v>
      </c>
      <c r="B396" t="s">
        <v>2291</v>
      </c>
      <c r="C396" t="s">
        <v>2700</v>
      </c>
      <c r="D396" t="s">
        <v>2694</v>
      </c>
      <c r="E396" t="s">
        <v>2444</v>
      </c>
      <c r="F396" s="5">
        <v>33</v>
      </c>
      <c r="G396" s="6">
        <v>85.7</v>
      </c>
      <c r="H396" s="5">
        <v>3300</v>
      </c>
      <c r="I396" s="5">
        <v>7855</v>
      </c>
      <c r="J396" t="s">
        <v>66</v>
      </c>
      <c r="K396" s="5">
        <v>6</v>
      </c>
      <c r="L396" s="7">
        <v>7.9</v>
      </c>
      <c r="M396" t="s">
        <v>2295</v>
      </c>
    </row>
    <row r="397" spans="1:13">
      <c r="A397">
        <v>30396</v>
      </c>
      <c r="B397" t="s">
        <v>2291</v>
      </c>
      <c r="C397" t="s">
        <v>2700</v>
      </c>
      <c r="D397" t="s">
        <v>2702</v>
      </c>
      <c r="E397" t="s">
        <v>2444</v>
      </c>
      <c r="F397" s="5">
        <v>33</v>
      </c>
      <c r="G397" s="6">
        <v>85.7</v>
      </c>
      <c r="H397" s="5">
        <v>3300</v>
      </c>
      <c r="I397" s="5">
        <v>7855</v>
      </c>
      <c r="J397" t="s">
        <v>66</v>
      </c>
      <c r="K397" s="5">
        <v>6</v>
      </c>
      <c r="L397" s="7">
        <v>7.9</v>
      </c>
      <c r="M397" t="s">
        <v>2295</v>
      </c>
    </row>
    <row r="398" spans="1:13">
      <c r="A398">
        <v>30397</v>
      </c>
      <c r="B398" t="s">
        <v>2291</v>
      </c>
      <c r="C398" t="s">
        <v>2700</v>
      </c>
      <c r="D398" t="s">
        <v>2703</v>
      </c>
      <c r="E398" t="s">
        <v>2444</v>
      </c>
      <c r="F398" s="5">
        <v>26</v>
      </c>
      <c r="G398" s="6">
        <v>52.1</v>
      </c>
      <c r="H398" s="5">
        <v>2609</v>
      </c>
      <c r="I398" s="5">
        <v>5600</v>
      </c>
      <c r="J398" t="s">
        <v>66</v>
      </c>
      <c r="K398" s="5">
        <v>6</v>
      </c>
      <c r="L398" s="7">
        <v>6.41</v>
      </c>
      <c r="M398" t="s">
        <v>2295</v>
      </c>
    </row>
    <row r="399" spans="1:13">
      <c r="A399">
        <v>30398</v>
      </c>
      <c r="B399" t="s">
        <v>2291</v>
      </c>
      <c r="C399" t="s">
        <v>2700</v>
      </c>
      <c r="D399" t="s">
        <v>2695</v>
      </c>
      <c r="E399" t="s">
        <v>2444</v>
      </c>
      <c r="F399" s="5">
        <v>26</v>
      </c>
      <c r="G399" s="6">
        <v>52.1</v>
      </c>
      <c r="H399" s="5">
        <v>2609</v>
      </c>
      <c r="I399" s="5">
        <v>5600</v>
      </c>
      <c r="J399" t="s">
        <v>66</v>
      </c>
      <c r="K399" s="5">
        <v>6</v>
      </c>
      <c r="L399" s="7">
        <v>6.41</v>
      </c>
      <c r="M399" t="s">
        <v>2295</v>
      </c>
    </row>
    <row r="400" spans="1:13">
      <c r="A400">
        <v>30399</v>
      </c>
      <c r="B400" t="s">
        <v>2291</v>
      </c>
      <c r="C400" t="s">
        <v>2700</v>
      </c>
      <c r="D400" t="s">
        <v>2696</v>
      </c>
      <c r="E400" t="s">
        <v>2444</v>
      </c>
      <c r="F400" s="5">
        <v>26</v>
      </c>
      <c r="G400" s="6">
        <v>59.6</v>
      </c>
      <c r="H400" s="5">
        <v>2609</v>
      </c>
      <c r="I400" s="5">
        <v>5600</v>
      </c>
      <c r="J400" t="s">
        <v>66</v>
      </c>
      <c r="K400" s="5">
        <v>6</v>
      </c>
      <c r="L400" s="7">
        <v>6.41</v>
      </c>
      <c r="M400" t="s">
        <v>2295</v>
      </c>
    </row>
    <row r="401" spans="1:13">
      <c r="A401">
        <v>30400</v>
      </c>
      <c r="B401" t="s">
        <v>2291</v>
      </c>
      <c r="C401" t="s">
        <v>2700</v>
      </c>
      <c r="D401" t="s">
        <v>2697</v>
      </c>
      <c r="E401" t="s">
        <v>2444</v>
      </c>
      <c r="F401" s="5">
        <v>17</v>
      </c>
      <c r="G401" s="6">
        <v>52.1</v>
      </c>
      <c r="H401" s="5">
        <v>2609</v>
      </c>
      <c r="I401" s="5">
        <v>4450</v>
      </c>
      <c r="J401" t="s">
        <v>66</v>
      </c>
      <c r="K401" s="5">
        <v>6</v>
      </c>
      <c r="L401" s="7">
        <v>5.069</v>
      </c>
      <c r="M401" t="s">
        <v>2295</v>
      </c>
    </row>
    <row r="402" spans="1:13">
      <c r="A402">
        <v>30401</v>
      </c>
      <c r="B402" t="s">
        <v>2291</v>
      </c>
      <c r="C402" t="s">
        <v>2700</v>
      </c>
      <c r="D402" t="s">
        <v>2704</v>
      </c>
      <c r="E402" t="s">
        <v>2444</v>
      </c>
      <c r="F402" s="5">
        <v>17</v>
      </c>
      <c r="G402" s="6">
        <v>52.1</v>
      </c>
      <c r="H402" s="5">
        <v>2609</v>
      </c>
      <c r="I402" s="5">
        <v>4450</v>
      </c>
      <c r="J402" t="s">
        <v>66</v>
      </c>
      <c r="K402" s="5">
        <v>6</v>
      </c>
      <c r="L402" s="7">
        <v>5.069</v>
      </c>
      <c r="M402" t="s">
        <v>2295</v>
      </c>
    </row>
    <row r="403" spans="1:13">
      <c r="A403">
        <v>30402</v>
      </c>
      <c r="B403" t="s">
        <v>2291</v>
      </c>
      <c r="C403" t="s">
        <v>2472</v>
      </c>
      <c r="D403" t="s">
        <v>2465</v>
      </c>
      <c r="E403" t="s">
        <v>2444</v>
      </c>
      <c r="F403" s="5">
        <v>26</v>
      </c>
      <c r="G403" s="6">
        <v>59.6</v>
      </c>
      <c r="H403" s="5">
        <v>2609</v>
      </c>
      <c r="I403" s="5">
        <v>5600</v>
      </c>
      <c r="J403" t="s">
        <v>66</v>
      </c>
      <c r="K403" s="5">
        <v>6</v>
      </c>
      <c r="L403" s="5">
        <v>0</v>
      </c>
      <c r="M403" t="s">
        <v>2295</v>
      </c>
    </row>
    <row r="404" spans="1:13">
      <c r="A404">
        <v>30403</v>
      </c>
      <c r="B404" t="s">
        <v>2291</v>
      </c>
      <c r="C404" t="s">
        <v>2700</v>
      </c>
      <c r="D404" t="s">
        <v>2457</v>
      </c>
      <c r="E404" t="s">
        <v>2444</v>
      </c>
      <c r="F404" s="5">
        <v>26</v>
      </c>
      <c r="G404" s="6">
        <v>52.1</v>
      </c>
      <c r="H404" s="5">
        <v>2609</v>
      </c>
      <c r="I404" s="5">
        <v>5600</v>
      </c>
      <c r="J404" t="s">
        <v>36</v>
      </c>
      <c r="K404" s="5">
        <v>6</v>
      </c>
      <c r="L404" s="5">
        <v>0</v>
      </c>
      <c r="M404" t="s">
        <v>2295</v>
      </c>
    </row>
    <row r="405" spans="1:13">
      <c r="A405">
        <v>30404</v>
      </c>
      <c r="B405" t="s">
        <v>2291</v>
      </c>
      <c r="C405" t="s">
        <v>2456</v>
      </c>
      <c r="D405" t="s">
        <v>2705</v>
      </c>
      <c r="E405" t="s">
        <v>2444</v>
      </c>
      <c r="F405" s="5">
        <v>18</v>
      </c>
      <c r="G405" s="6">
        <v>55.1</v>
      </c>
      <c r="H405" s="5">
        <v>2523</v>
      </c>
      <c r="I405" s="5">
        <v>8000</v>
      </c>
      <c r="J405" t="s">
        <v>36</v>
      </c>
      <c r="K405" s="5">
        <v>6</v>
      </c>
      <c r="L405" s="5">
        <v>0</v>
      </c>
      <c r="M405" t="s">
        <v>2295</v>
      </c>
    </row>
    <row r="406" spans="1:13">
      <c r="A406">
        <v>30405</v>
      </c>
      <c r="B406" t="s">
        <v>2291</v>
      </c>
      <c r="C406" t="s">
        <v>2456</v>
      </c>
      <c r="D406" t="s">
        <v>2706</v>
      </c>
      <c r="E406" t="s">
        <v>2444</v>
      </c>
      <c r="F406" s="5">
        <v>19</v>
      </c>
      <c r="G406" s="6">
        <v>55.1</v>
      </c>
      <c r="H406" s="5">
        <v>2523</v>
      </c>
      <c r="I406" s="5">
        <v>1</v>
      </c>
      <c r="J406" t="s">
        <v>36</v>
      </c>
      <c r="K406" s="5">
        <v>6</v>
      </c>
      <c r="L406" s="5">
        <v>0</v>
      </c>
      <c r="M406" t="s">
        <v>2295</v>
      </c>
    </row>
    <row r="407" spans="1:13">
      <c r="A407">
        <v>30406</v>
      </c>
      <c r="B407" t="s">
        <v>2291</v>
      </c>
      <c r="C407" t="s">
        <v>2707</v>
      </c>
      <c r="D407" t="s">
        <v>2708</v>
      </c>
      <c r="E407" t="s">
        <v>2444</v>
      </c>
      <c r="F407" s="5">
        <v>23</v>
      </c>
      <c r="G407" s="6">
        <v>46.9</v>
      </c>
      <c r="H407" s="5">
        <v>2523</v>
      </c>
      <c r="I407" s="5">
        <v>2654</v>
      </c>
      <c r="J407" t="s">
        <v>66</v>
      </c>
      <c r="K407" s="5">
        <v>4</v>
      </c>
      <c r="L407" s="5">
        <v>0</v>
      </c>
      <c r="M407" t="s">
        <v>2295</v>
      </c>
    </row>
    <row r="408" spans="1:13">
      <c r="A408">
        <v>30407</v>
      </c>
      <c r="B408" t="s">
        <v>2291</v>
      </c>
      <c r="C408" t="s">
        <v>2709</v>
      </c>
      <c r="D408" t="s">
        <v>2710</v>
      </c>
      <c r="E408" t="s">
        <v>2444</v>
      </c>
      <c r="F408" s="5">
        <v>30</v>
      </c>
      <c r="G408" s="6">
        <v>85.7</v>
      </c>
      <c r="H408" s="5">
        <v>3300</v>
      </c>
      <c r="I408" s="5">
        <v>7855</v>
      </c>
      <c r="J408" t="s">
        <v>66</v>
      </c>
      <c r="K408" s="5">
        <v>6</v>
      </c>
      <c r="L408" s="5">
        <v>0</v>
      </c>
      <c r="M408" t="s">
        <v>2295</v>
      </c>
    </row>
    <row r="409" spans="1:13">
      <c r="A409">
        <v>30408</v>
      </c>
      <c r="B409" t="s">
        <v>2291</v>
      </c>
      <c r="C409" t="s">
        <v>2454</v>
      </c>
      <c r="D409" t="s">
        <v>2711</v>
      </c>
      <c r="E409" t="s">
        <v>2444</v>
      </c>
      <c r="F409" s="5">
        <v>31</v>
      </c>
      <c r="G409" s="6">
        <v>85.7</v>
      </c>
      <c r="H409" s="5">
        <v>3300</v>
      </c>
      <c r="I409" s="5">
        <v>5600</v>
      </c>
      <c r="J409" t="s">
        <v>66</v>
      </c>
      <c r="K409" s="5">
        <v>6</v>
      </c>
      <c r="L409" s="5">
        <v>0</v>
      </c>
      <c r="M409" t="s">
        <v>2295</v>
      </c>
    </row>
    <row r="410" spans="1:13">
      <c r="A410">
        <v>30409</v>
      </c>
      <c r="B410" t="s">
        <v>2291</v>
      </c>
      <c r="C410" t="s">
        <v>2454</v>
      </c>
      <c r="D410" t="s">
        <v>2712</v>
      </c>
      <c r="E410" t="s">
        <v>2444</v>
      </c>
      <c r="F410" s="5">
        <v>32</v>
      </c>
      <c r="G410" s="6">
        <v>85.7</v>
      </c>
      <c r="H410" s="5">
        <v>3300</v>
      </c>
      <c r="I410" s="5">
        <v>5600</v>
      </c>
      <c r="J410" t="s">
        <v>66</v>
      </c>
      <c r="K410" s="5">
        <v>6</v>
      </c>
      <c r="L410" s="5">
        <v>0</v>
      </c>
      <c r="M410" t="s">
        <v>2295</v>
      </c>
    </row>
    <row r="411" spans="1:13">
      <c r="A411">
        <v>30410</v>
      </c>
      <c r="B411" t="s">
        <v>2291</v>
      </c>
      <c r="C411" t="s">
        <v>2713</v>
      </c>
      <c r="D411" t="s">
        <v>2714</v>
      </c>
      <c r="E411" t="s">
        <v>2444</v>
      </c>
      <c r="F411" s="5">
        <v>22</v>
      </c>
      <c r="G411" s="6">
        <v>52.1</v>
      </c>
      <c r="H411" s="5">
        <v>2523</v>
      </c>
      <c r="I411" s="5">
        <v>5440</v>
      </c>
      <c r="J411" t="s">
        <v>66</v>
      </c>
      <c r="K411" s="5">
        <v>4</v>
      </c>
      <c r="L411" s="5">
        <v>0</v>
      </c>
      <c r="M411" t="s">
        <v>2295</v>
      </c>
    </row>
    <row r="412" spans="1:13">
      <c r="A412">
        <v>30411</v>
      </c>
      <c r="B412" t="s">
        <v>2291</v>
      </c>
      <c r="C412" t="s">
        <v>2713</v>
      </c>
      <c r="D412" t="s">
        <v>2715</v>
      </c>
      <c r="E412" t="s">
        <v>2444</v>
      </c>
      <c r="F412" s="5">
        <v>25</v>
      </c>
      <c r="G412" s="6">
        <v>52.1</v>
      </c>
      <c r="H412" s="5">
        <v>2523</v>
      </c>
      <c r="I412" s="5">
        <v>5440</v>
      </c>
      <c r="J412" t="s">
        <v>36</v>
      </c>
      <c r="K412" s="5">
        <v>4</v>
      </c>
      <c r="L412" s="5">
        <v>0</v>
      </c>
      <c r="M412" t="s">
        <v>2295</v>
      </c>
    </row>
    <row r="413" spans="1:13">
      <c r="A413">
        <v>30412</v>
      </c>
      <c r="B413" t="s">
        <v>2291</v>
      </c>
      <c r="C413" t="s">
        <v>2713</v>
      </c>
      <c r="D413" t="s">
        <v>2716</v>
      </c>
      <c r="E413" t="s">
        <v>2444</v>
      </c>
      <c r="F413" s="5">
        <v>23</v>
      </c>
      <c r="G413" s="6">
        <v>59.6</v>
      </c>
      <c r="H413" s="5">
        <v>2823</v>
      </c>
      <c r="I413" s="5">
        <v>4450</v>
      </c>
      <c r="J413" t="s">
        <v>66</v>
      </c>
      <c r="K413" s="5">
        <v>4</v>
      </c>
      <c r="L413" s="5">
        <v>0</v>
      </c>
      <c r="M413" t="s">
        <v>2295</v>
      </c>
    </row>
    <row r="414" spans="1:13">
      <c r="A414">
        <v>30413</v>
      </c>
      <c r="B414" t="s">
        <v>2291</v>
      </c>
      <c r="C414" t="s">
        <v>2456</v>
      </c>
      <c r="D414" t="s">
        <v>2717</v>
      </c>
      <c r="E414" t="s">
        <v>2444</v>
      </c>
      <c r="F414" s="5">
        <v>25</v>
      </c>
      <c r="G414" s="6">
        <v>85.7</v>
      </c>
      <c r="H414" s="5">
        <v>3329</v>
      </c>
      <c r="I414" s="5">
        <v>7855</v>
      </c>
      <c r="J414" t="s">
        <v>66</v>
      </c>
      <c r="K414" s="5">
        <v>6</v>
      </c>
      <c r="L414" s="5">
        <v>0</v>
      </c>
      <c r="M414" t="s">
        <v>2295</v>
      </c>
    </row>
    <row r="415" spans="1:13">
      <c r="A415">
        <v>30414</v>
      </c>
      <c r="B415" t="s">
        <v>2291</v>
      </c>
      <c r="C415" t="s">
        <v>2456</v>
      </c>
      <c r="D415" t="s">
        <v>2718</v>
      </c>
      <c r="E415" t="s">
        <v>2444</v>
      </c>
      <c r="F415" s="5">
        <v>55</v>
      </c>
      <c r="G415" s="6">
        <v>85.7</v>
      </c>
      <c r="H415" s="5">
        <v>3329</v>
      </c>
      <c r="I415" s="5">
        <v>8785</v>
      </c>
      <c r="J415" t="s">
        <v>66</v>
      </c>
      <c r="K415" s="5">
        <v>6</v>
      </c>
      <c r="L415" s="5">
        <v>0</v>
      </c>
      <c r="M415" t="s">
        <v>2295</v>
      </c>
    </row>
    <row r="416" spans="1:13">
      <c r="A416">
        <v>30415</v>
      </c>
      <c r="B416" t="s">
        <v>2291</v>
      </c>
      <c r="C416" t="s">
        <v>2456</v>
      </c>
      <c r="D416" t="s">
        <v>2719</v>
      </c>
      <c r="E416" t="s">
        <v>2444</v>
      </c>
      <c r="F416" s="5">
        <v>19</v>
      </c>
      <c r="G416" s="6">
        <v>85.7</v>
      </c>
      <c r="H416" s="5">
        <v>3191</v>
      </c>
      <c r="I416" s="5">
        <v>6900</v>
      </c>
      <c r="J416" t="s">
        <v>66</v>
      </c>
      <c r="K416" s="5">
        <v>6</v>
      </c>
      <c r="L416" s="5">
        <v>0</v>
      </c>
      <c r="M416" t="s">
        <v>2295</v>
      </c>
    </row>
    <row r="417" spans="1:13">
      <c r="A417">
        <v>30416</v>
      </c>
      <c r="B417" t="s">
        <v>2291</v>
      </c>
      <c r="C417" t="s">
        <v>2456</v>
      </c>
      <c r="D417" t="s">
        <v>2720</v>
      </c>
      <c r="E417" t="s">
        <v>2444</v>
      </c>
      <c r="F417" s="5">
        <v>29</v>
      </c>
      <c r="G417" s="6">
        <v>85.7</v>
      </c>
      <c r="H417" s="5">
        <v>2823</v>
      </c>
      <c r="I417" s="5">
        <v>7900</v>
      </c>
      <c r="J417" t="s">
        <v>66</v>
      </c>
      <c r="K417" s="5">
        <v>6</v>
      </c>
      <c r="L417" s="5">
        <v>0</v>
      </c>
      <c r="M417" t="s">
        <v>2295</v>
      </c>
    </row>
    <row r="418" spans="1:13">
      <c r="A418">
        <v>30417</v>
      </c>
      <c r="B418" t="s">
        <v>2291</v>
      </c>
      <c r="C418" t="s">
        <v>2456</v>
      </c>
      <c r="D418" t="s">
        <v>2721</v>
      </c>
      <c r="E418" t="s">
        <v>2444</v>
      </c>
      <c r="F418" s="5">
        <v>20</v>
      </c>
      <c r="G418" s="6">
        <v>85.7</v>
      </c>
      <c r="H418" s="5">
        <v>2823</v>
      </c>
      <c r="I418" s="5">
        <v>7900</v>
      </c>
      <c r="J418" t="s">
        <v>66</v>
      </c>
      <c r="K418" s="5">
        <v>6</v>
      </c>
      <c r="L418" s="5">
        <v>0</v>
      </c>
      <c r="M418" t="s">
        <v>2295</v>
      </c>
    </row>
    <row r="419" spans="1:13">
      <c r="A419">
        <v>30418</v>
      </c>
      <c r="B419" t="s">
        <v>2291</v>
      </c>
      <c r="C419" t="s">
        <v>2456</v>
      </c>
      <c r="D419" t="s">
        <v>2722</v>
      </c>
      <c r="E419" t="s">
        <v>2444</v>
      </c>
      <c r="F419" s="5">
        <v>21</v>
      </c>
      <c r="G419" s="6">
        <v>85.7</v>
      </c>
      <c r="H419" s="5">
        <v>2823</v>
      </c>
      <c r="I419" s="5">
        <v>7900</v>
      </c>
      <c r="J419" t="s">
        <v>66</v>
      </c>
      <c r="K419" s="5">
        <v>6</v>
      </c>
      <c r="L419" s="5">
        <v>0</v>
      </c>
      <c r="M419" t="s">
        <v>2295</v>
      </c>
    </row>
    <row r="420" spans="1:13">
      <c r="A420">
        <v>30419</v>
      </c>
      <c r="B420" t="s">
        <v>2291</v>
      </c>
      <c r="C420" t="s">
        <v>2454</v>
      </c>
      <c r="D420" t="s">
        <v>2723</v>
      </c>
      <c r="E420" t="s">
        <v>2444</v>
      </c>
      <c r="F420" s="5">
        <v>10</v>
      </c>
      <c r="G420" s="6">
        <v>52.1</v>
      </c>
      <c r="H420" s="5">
        <v>2523</v>
      </c>
      <c r="I420" s="5">
        <v>1580</v>
      </c>
      <c r="J420" t="s">
        <v>66</v>
      </c>
      <c r="K420" s="5">
        <v>4</v>
      </c>
      <c r="L420" s="5">
        <v>0</v>
      </c>
      <c r="M420" t="s">
        <v>2295</v>
      </c>
    </row>
    <row r="421" spans="1:13">
      <c r="A421">
        <v>30420</v>
      </c>
      <c r="B421" t="s">
        <v>2291</v>
      </c>
      <c r="C421" t="s">
        <v>2472</v>
      </c>
      <c r="D421" t="s">
        <v>2724</v>
      </c>
      <c r="E421" t="s">
        <v>2444</v>
      </c>
      <c r="F421" s="5">
        <v>15</v>
      </c>
      <c r="G421" s="6">
        <v>52.1</v>
      </c>
      <c r="H421" s="5">
        <v>2523</v>
      </c>
      <c r="I421" s="5">
        <v>3550</v>
      </c>
      <c r="J421" t="s">
        <v>66</v>
      </c>
      <c r="K421" s="5">
        <v>4</v>
      </c>
      <c r="L421" s="5">
        <v>0</v>
      </c>
      <c r="M421" t="s">
        <v>2295</v>
      </c>
    </row>
    <row r="422" spans="1:13">
      <c r="A422">
        <v>30421</v>
      </c>
      <c r="B422" t="s">
        <v>2291</v>
      </c>
      <c r="C422" t="s">
        <v>2725</v>
      </c>
      <c r="D422" t="s">
        <v>2726</v>
      </c>
      <c r="E422" t="s">
        <v>2444</v>
      </c>
      <c r="F422" s="5">
        <v>16</v>
      </c>
      <c r="G422" s="6">
        <v>85.7</v>
      </c>
      <c r="H422" s="5">
        <v>2823</v>
      </c>
      <c r="I422" s="5">
        <v>4450</v>
      </c>
      <c r="J422" t="s">
        <v>66</v>
      </c>
      <c r="K422" s="5">
        <v>6</v>
      </c>
      <c r="L422" s="5">
        <v>0</v>
      </c>
      <c r="M422" t="s">
        <v>2295</v>
      </c>
    </row>
    <row r="423" spans="1:13">
      <c r="A423">
        <v>30422</v>
      </c>
      <c r="B423" t="s">
        <v>2291</v>
      </c>
      <c r="C423" t="s">
        <v>2456</v>
      </c>
      <c r="D423" t="s">
        <v>2727</v>
      </c>
      <c r="E423" t="s">
        <v>2444</v>
      </c>
      <c r="F423" s="5">
        <v>42</v>
      </c>
      <c r="G423" s="6">
        <v>85.7</v>
      </c>
      <c r="H423" s="5">
        <v>3191</v>
      </c>
      <c r="I423" s="5">
        <v>7450</v>
      </c>
      <c r="J423" t="s">
        <v>66</v>
      </c>
      <c r="K423" s="5">
        <v>6</v>
      </c>
      <c r="L423" s="5">
        <v>0</v>
      </c>
      <c r="M423" t="s">
        <v>2295</v>
      </c>
    </row>
    <row r="424" spans="1:13">
      <c r="A424">
        <v>30423</v>
      </c>
      <c r="B424" t="s">
        <v>2291</v>
      </c>
      <c r="C424" t="s">
        <v>2456</v>
      </c>
      <c r="D424" t="s">
        <v>2728</v>
      </c>
      <c r="E424" t="s">
        <v>2444</v>
      </c>
      <c r="F424" s="5">
        <v>55</v>
      </c>
      <c r="G424" s="6">
        <v>85.7</v>
      </c>
      <c r="H424" s="5">
        <v>3329</v>
      </c>
      <c r="I424" s="5">
        <v>8785</v>
      </c>
      <c r="J424" t="s">
        <v>36</v>
      </c>
      <c r="K424" s="5">
        <v>6</v>
      </c>
      <c r="L424" s="5">
        <v>0</v>
      </c>
      <c r="M424" t="s">
        <v>2295</v>
      </c>
    </row>
    <row r="425" spans="1:13">
      <c r="A425">
        <v>30424</v>
      </c>
      <c r="B425" t="s">
        <v>2291</v>
      </c>
      <c r="C425" t="s">
        <v>2713</v>
      </c>
      <c r="D425" t="s">
        <v>2729</v>
      </c>
      <c r="E425" t="s">
        <v>2444</v>
      </c>
      <c r="F425" s="5">
        <v>24</v>
      </c>
      <c r="G425" s="6">
        <v>52.1</v>
      </c>
      <c r="H425" s="5">
        <v>2523</v>
      </c>
      <c r="I425" s="5">
        <v>5440</v>
      </c>
      <c r="J425" t="s">
        <v>66</v>
      </c>
      <c r="K425" s="5">
        <v>4</v>
      </c>
      <c r="L425" s="5">
        <v>0</v>
      </c>
      <c r="M425" t="s">
        <v>2295</v>
      </c>
    </row>
    <row r="426" spans="1:13">
      <c r="A426">
        <v>30425</v>
      </c>
      <c r="B426" t="s">
        <v>2291</v>
      </c>
      <c r="C426" t="s">
        <v>2456</v>
      </c>
      <c r="D426" t="s">
        <v>2730</v>
      </c>
      <c r="E426" t="s">
        <v>2444</v>
      </c>
      <c r="F426" s="5">
        <v>34</v>
      </c>
      <c r="G426" s="6">
        <v>85.7</v>
      </c>
      <c r="H426" s="5">
        <v>3191</v>
      </c>
      <c r="I426" s="5">
        <v>1</v>
      </c>
      <c r="J426" t="s">
        <v>66</v>
      </c>
      <c r="K426" s="5">
        <v>6</v>
      </c>
      <c r="L426" s="5">
        <v>0</v>
      </c>
      <c r="M426" t="s">
        <v>2295</v>
      </c>
    </row>
    <row r="427" spans="1:13">
      <c r="A427">
        <v>30426</v>
      </c>
      <c r="B427" t="s">
        <v>2291</v>
      </c>
      <c r="C427" t="s">
        <v>2456</v>
      </c>
      <c r="D427" t="s">
        <v>2729</v>
      </c>
      <c r="E427" t="s">
        <v>2444</v>
      </c>
      <c r="F427" s="5">
        <v>25</v>
      </c>
      <c r="G427" s="6">
        <v>85.7</v>
      </c>
      <c r="H427" s="5">
        <v>3329</v>
      </c>
      <c r="I427" s="5">
        <v>7855</v>
      </c>
      <c r="J427" t="s">
        <v>66</v>
      </c>
      <c r="K427" s="5">
        <v>6</v>
      </c>
      <c r="L427" s="5">
        <v>0</v>
      </c>
      <c r="M427" t="s">
        <v>2295</v>
      </c>
    </row>
    <row r="428" spans="1:13">
      <c r="A428">
        <v>30427</v>
      </c>
      <c r="B428" t="s">
        <v>2291</v>
      </c>
      <c r="C428" t="s">
        <v>2454</v>
      </c>
      <c r="D428" t="s">
        <v>2731</v>
      </c>
      <c r="E428" t="s">
        <v>2444</v>
      </c>
      <c r="F428" s="5">
        <v>33</v>
      </c>
      <c r="G428" s="6">
        <v>85.7</v>
      </c>
      <c r="H428" s="5">
        <v>3300</v>
      </c>
      <c r="I428" s="5">
        <v>7855</v>
      </c>
      <c r="J428" t="s">
        <v>66</v>
      </c>
      <c r="K428" s="5">
        <v>6</v>
      </c>
      <c r="L428" s="5">
        <v>0</v>
      </c>
      <c r="M428" t="s">
        <v>2295</v>
      </c>
    </row>
    <row r="429" spans="1:13">
      <c r="A429">
        <v>30428</v>
      </c>
      <c r="B429" t="s">
        <v>2291</v>
      </c>
      <c r="C429" t="s">
        <v>2732</v>
      </c>
      <c r="D429" t="s">
        <v>2722</v>
      </c>
      <c r="E429" t="s">
        <v>2444</v>
      </c>
      <c r="F429" s="5">
        <v>21</v>
      </c>
      <c r="G429" s="5">
        <v>85</v>
      </c>
      <c r="H429" s="5">
        <v>2823</v>
      </c>
      <c r="I429" s="5">
        <v>7900</v>
      </c>
      <c r="J429" t="s">
        <v>66</v>
      </c>
      <c r="K429" s="5">
        <v>6</v>
      </c>
      <c r="L429" s="5">
        <v>0</v>
      </c>
      <c r="M429" t="s">
        <v>2295</v>
      </c>
    </row>
    <row r="430" spans="1:13">
      <c r="A430">
        <v>30429</v>
      </c>
      <c r="B430" t="s">
        <v>2291</v>
      </c>
      <c r="C430" t="s">
        <v>2456</v>
      </c>
      <c r="D430" t="s">
        <v>2733</v>
      </c>
      <c r="E430" t="s">
        <v>2444</v>
      </c>
      <c r="F430" s="5">
        <v>24</v>
      </c>
      <c r="G430" s="6">
        <v>55.1</v>
      </c>
      <c r="H430" s="5">
        <v>3191</v>
      </c>
      <c r="I430" s="5">
        <v>1</v>
      </c>
      <c r="J430" t="s">
        <v>66</v>
      </c>
      <c r="K430" s="5">
        <v>6</v>
      </c>
      <c r="L430" s="5">
        <v>0</v>
      </c>
      <c r="M430" t="s">
        <v>2295</v>
      </c>
    </row>
    <row r="431" spans="1:13">
      <c r="A431">
        <v>30430</v>
      </c>
      <c r="B431" t="s">
        <v>2291</v>
      </c>
      <c r="C431" t="s">
        <v>2464</v>
      </c>
      <c r="D431" t="s">
        <v>2734</v>
      </c>
      <c r="E431" t="s">
        <v>2444</v>
      </c>
      <c r="F431" s="5">
        <v>24</v>
      </c>
      <c r="G431" s="6">
        <v>58.1</v>
      </c>
      <c r="H431" s="5">
        <v>2609</v>
      </c>
      <c r="I431" s="5">
        <v>1</v>
      </c>
      <c r="J431" t="s">
        <v>36</v>
      </c>
      <c r="K431" s="5">
        <v>6</v>
      </c>
      <c r="L431" s="5">
        <v>0</v>
      </c>
      <c r="M431" t="s">
        <v>2295</v>
      </c>
    </row>
    <row r="432" spans="1:13">
      <c r="A432">
        <v>30431</v>
      </c>
      <c r="B432" t="s">
        <v>2291</v>
      </c>
      <c r="C432" t="s">
        <v>2464</v>
      </c>
      <c r="D432" t="s">
        <v>2735</v>
      </c>
      <c r="E432" t="s">
        <v>2444</v>
      </c>
      <c r="F432" s="5">
        <v>25</v>
      </c>
      <c r="G432" s="6">
        <v>58.1</v>
      </c>
      <c r="H432" s="5">
        <v>2609</v>
      </c>
      <c r="I432" s="5">
        <v>5440</v>
      </c>
      <c r="J432" t="s">
        <v>36</v>
      </c>
      <c r="K432" s="5">
        <v>4</v>
      </c>
      <c r="L432" s="5">
        <v>0</v>
      </c>
      <c r="M432" t="s">
        <v>2295</v>
      </c>
    </row>
    <row r="433" spans="1:13">
      <c r="A433">
        <v>30432</v>
      </c>
      <c r="B433" t="s">
        <v>2291</v>
      </c>
      <c r="C433" t="s">
        <v>2456</v>
      </c>
      <c r="D433" t="s">
        <v>2473</v>
      </c>
      <c r="E433" t="s">
        <v>2444</v>
      </c>
      <c r="F433" s="5">
        <v>14</v>
      </c>
      <c r="G433" s="6">
        <v>55.1</v>
      </c>
      <c r="H433" s="5">
        <v>2523</v>
      </c>
      <c r="I433" s="5">
        <v>1</v>
      </c>
      <c r="J433" t="s">
        <v>66</v>
      </c>
      <c r="K433" s="5">
        <v>6</v>
      </c>
      <c r="L433" s="5">
        <v>0</v>
      </c>
      <c r="M433" t="s">
        <v>2295</v>
      </c>
    </row>
    <row r="434" spans="1:13">
      <c r="A434">
        <v>30433</v>
      </c>
      <c r="B434" t="s">
        <v>2291</v>
      </c>
      <c r="C434" t="s">
        <v>2456</v>
      </c>
      <c r="D434" t="s">
        <v>2469</v>
      </c>
      <c r="E434" t="s">
        <v>2444</v>
      </c>
      <c r="F434" s="5">
        <v>40</v>
      </c>
      <c r="G434" s="6">
        <v>55.1</v>
      </c>
      <c r="H434" s="5">
        <v>3191</v>
      </c>
      <c r="I434" s="5">
        <v>1</v>
      </c>
      <c r="J434" t="s">
        <v>66</v>
      </c>
      <c r="K434" s="5">
        <v>6</v>
      </c>
      <c r="L434" s="5">
        <v>0</v>
      </c>
      <c r="M434" t="s">
        <v>2295</v>
      </c>
    </row>
    <row r="435" spans="1:13">
      <c r="A435">
        <v>30434</v>
      </c>
      <c r="B435" t="s">
        <v>2291</v>
      </c>
      <c r="C435" t="s">
        <v>2736</v>
      </c>
      <c r="D435" t="s">
        <v>2737</v>
      </c>
      <c r="E435" t="s">
        <v>2444</v>
      </c>
      <c r="F435" s="5">
        <v>21</v>
      </c>
      <c r="G435" s="6">
        <v>55.1</v>
      </c>
      <c r="H435" s="5">
        <v>3191</v>
      </c>
      <c r="I435" s="5">
        <v>1</v>
      </c>
      <c r="J435" t="s">
        <v>66</v>
      </c>
      <c r="K435" s="5">
        <v>6</v>
      </c>
      <c r="L435" s="5">
        <v>0</v>
      </c>
      <c r="M435" t="s">
        <v>2295</v>
      </c>
    </row>
    <row r="436" spans="1:13">
      <c r="A436">
        <v>30435</v>
      </c>
      <c r="B436" t="s">
        <v>2291</v>
      </c>
      <c r="C436" t="s">
        <v>2646</v>
      </c>
      <c r="D436" t="s">
        <v>2738</v>
      </c>
      <c r="E436" t="s">
        <v>2404</v>
      </c>
      <c r="F436" s="5">
        <v>9</v>
      </c>
      <c r="G436" s="6">
        <v>85.7</v>
      </c>
      <c r="H436" s="5">
        <v>2523</v>
      </c>
      <c r="I436" s="5">
        <v>2510</v>
      </c>
      <c r="J436" t="s">
        <v>66</v>
      </c>
      <c r="K436" s="5">
        <v>4</v>
      </c>
      <c r="L436" s="5">
        <v>0</v>
      </c>
      <c r="M436" t="s">
        <v>2295</v>
      </c>
    </row>
    <row r="437" spans="1:13">
      <c r="A437">
        <v>30436</v>
      </c>
      <c r="B437" t="s">
        <v>2291</v>
      </c>
      <c r="C437" t="s">
        <v>2646</v>
      </c>
      <c r="D437" t="s">
        <v>2739</v>
      </c>
      <c r="E437" t="s">
        <v>2404</v>
      </c>
      <c r="F437" s="5">
        <v>7</v>
      </c>
      <c r="G437" s="6">
        <v>85.7</v>
      </c>
      <c r="H437" s="5">
        <v>2179</v>
      </c>
      <c r="I437" s="5">
        <v>2510</v>
      </c>
      <c r="J437" t="s">
        <v>66</v>
      </c>
      <c r="K437" s="5">
        <v>4</v>
      </c>
      <c r="L437" s="5">
        <v>0</v>
      </c>
      <c r="M437" t="s">
        <v>2295</v>
      </c>
    </row>
    <row r="438" spans="1:13">
      <c r="A438">
        <v>30437</v>
      </c>
      <c r="B438" t="s">
        <v>2291</v>
      </c>
      <c r="C438" t="s">
        <v>2646</v>
      </c>
      <c r="D438" t="s">
        <v>2740</v>
      </c>
      <c r="E438" t="s">
        <v>2404</v>
      </c>
      <c r="F438" s="5">
        <v>9</v>
      </c>
      <c r="G438" s="6">
        <v>85.7</v>
      </c>
      <c r="H438" s="5">
        <v>2179</v>
      </c>
      <c r="I438" s="5">
        <v>2510</v>
      </c>
      <c r="J438" t="s">
        <v>66</v>
      </c>
      <c r="K438" s="5">
        <v>4</v>
      </c>
      <c r="L438" s="5">
        <v>0</v>
      </c>
      <c r="M438" t="s">
        <v>2295</v>
      </c>
    </row>
    <row r="439" spans="1:13">
      <c r="A439">
        <v>30438</v>
      </c>
      <c r="B439" t="s">
        <v>2291</v>
      </c>
      <c r="C439" t="s">
        <v>2646</v>
      </c>
      <c r="D439" t="s">
        <v>2741</v>
      </c>
      <c r="E439" t="s">
        <v>2404</v>
      </c>
      <c r="F439" s="5">
        <v>7</v>
      </c>
      <c r="G439" s="6">
        <v>85.7</v>
      </c>
      <c r="H439" s="5">
        <v>2179</v>
      </c>
      <c r="I439" s="5">
        <v>2510</v>
      </c>
      <c r="J439" t="s">
        <v>66</v>
      </c>
      <c r="K439" s="5">
        <v>4</v>
      </c>
      <c r="L439" s="5">
        <v>0</v>
      </c>
      <c r="M439" t="s">
        <v>2295</v>
      </c>
    </row>
    <row r="440" spans="1:13">
      <c r="A440">
        <v>30439</v>
      </c>
      <c r="B440" t="s">
        <v>2291</v>
      </c>
      <c r="C440" t="s">
        <v>2646</v>
      </c>
      <c r="D440" t="s">
        <v>2742</v>
      </c>
      <c r="E440" t="s">
        <v>2404</v>
      </c>
      <c r="F440" s="5">
        <v>8</v>
      </c>
      <c r="G440" s="6">
        <v>85.7</v>
      </c>
      <c r="H440" s="5">
        <v>2179</v>
      </c>
      <c r="I440" s="5">
        <v>2510</v>
      </c>
      <c r="J440" t="s">
        <v>66</v>
      </c>
      <c r="K440" s="5">
        <v>4</v>
      </c>
      <c r="L440" s="5">
        <v>0</v>
      </c>
      <c r="M440" t="s">
        <v>2295</v>
      </c>
    </row>
    <row r="441" spans="1:13">
      <c r="A441">
        <v>30440</v>
      </c>
      <c r="B441" t="s">
        <v>2291</v>
      </c>
      <c r="C441" t="s">
        <v>2646</v>
      </c>
      <c r="D441" t="s">
        <v>2743</v>
      </c>
      <c r="E441" t="s">
        <v>2404</v>
      </c>
      <c r="F441" s="5">
        <v>7</v>
      </c>
      <c r="G441" s="6">
        <v>85.7</v>
      </c>
      <c r="H441" s="5">
        <v>2179</v>
      </c>
      <c r="I441" s="5">
        <v>2510</v>
      </c>
      <c r="J441" t="s">
        <v>66</v>
      </c>
      <c r="K441" s="5">
        <v>4</v>
      </c>
      <c r="L441" s="5">
        <v>0</v>
      </c>
      <c r="M441" t="s">
        <v>2295</v>
      </c>
    </row>
    <row r="442" spans="1:13">
      <c r="A442">
        <v>30441</v>
      </c>
      <c r="B442" t="s">
        <v>2291</v>
      </c>
      <c r="C442" t="s">
        <v>2646</v>
      </c>
      <c r="D442" t="s">
        <v>2744</v>
      </c>
      <c r="E442" t="s">
        <v>2404</v>
      </c>
      <c r="F442" s="5">
        <v>8</v>
      </c>
      <c r="G442" s="6">
        <v>85.7</v>
      </c>
      <c r="H442" s="5">
        <v>2179</v>
      </c>
      <c r="I442" s="5">
        <v>2510</v>
      </c>
      <c r="J442" t="s">
        <v>66</v>
      </c>
      <c r="K442" s="5">
        <v>4</v>
      </c>
      <c r="L442" s="5">
        <v>0</v>
      </c>
      <c r="M442" t="s">
        <v>2295</v>
      </c>
    </row>
    <row r="443" spans="1:13">
      <c r="A443">
        <v>30442</v>
      </c>
      <c r="B443" t="s">
        <v>2291</v>
      </c>
      <c r="C443" t="s">
        <v>2646</v>
      </c>
      <c r="D443" t="s">
        <v>2745</v>
      </c>
      <c r="E443" t="s">
        <v>2404</v>
      </c>
      <c r="F443" s="5">
        <v>7</v>
      </c>
      <c r="G443" s="6">
        <v>85.7</v>
      </c>
      <c r="H443" s="5">
        <v>2179</v>
      </c>
      <c r="I443" s="5">
        <v>2510</v>
      </c>
      <c r="J443" t="s">
        <v>66</v>
      </c>
      <c r="K443" s="5">
        <v>4</v>
      </c>
      <c r="L443" s="5">
        <v>0</v>
      </c>
      <c r="M443" t="s">
        <v>2295</v>
      </c>
    </row>
    <row r="444" spans="1:13">
      <c r="A444">
        <v>30443</v>
      </c>
      <c r="B444" t="s">
        <v>2291</v>
      </c>
      <c r="C444" t="s">
        <v>2646</v>
      </c>
      <c r="D444" t="s">
        <v>2746</v>
      </c>
      <c r="E444" t="s">
        <v>2404</v>
      </c>
      <c r="F444" s="5">
        <v>7</v>
      </c>
      <c r="G444" s="6">
        <v>85.7</v>
      </c>
      <c r="H444" s="5">
        <v>2179</v>
      </c>
      <c r="I444" s="5">
        <v>2510</v>
      </c>
      <c r="J444" t="s">
        <v>66</v>
      </c>
      <c r="K444" s="5">
        <v>4</v>
      </c>
      <c r="L444" s="5">
        <v>0</v>
      </c>
      <c r="M444" t="s">
        <v>2295</v>
      </c>
    </row>
    <row r="445" spans="1:13">
      <c r="A445">
        <v>30444</v>
      </c>
      <c r="B445" t="s">
        <v>2291</v>
      </c>
      <c r="C445" t="s">
        <v>2646</v>
      </c>
      <c r="D445" t="s">
        <v>2745</v>
      </c>
      <c r="E445" t="s">
        <v>2404</v>
      </c>
      <c r="F445" s="5">
        <v>8</v>
      </c>
      <c r="G445" s="6">
        <v>85.7</v>
      </c>
      <c r="H445" s="5">
        <v>2179</v>
      </c>
      <c r="I445" s="5">
        <v>2510</v>
      </c>
      <c r="J445" t="s">
        <v>66</v>
      </c>
      <c r="K445" s="5">
        <v>4</v>
      </c>
      <c r="L445" s="5">
        <v>0</v>
      </c>
      <c r="M445" t="s">
        <v>2295</v>
      </c>
    </row>
    <row r="446" spans="1:13">
      <c r="A446">
        <v>30445</v>
      </c>
      <c r="B446" t="s">
        <v>2291</v>
      </c>
      <c r="C446" t="s">
        <v>2646</v>
      </c>
      <c r="D446" t="s">
        <v>2746</v>
      </c>
      <c r="E446" t="s">
        <v>2404</v>
      </c>
      <c r="F446" s="5">
        <v>8</v>
      </c>
      <c r="G446" s="6">
        <v>85.7</v>
      </c>
      <c r="H446" s="5">
        <v>2179</v>
      </c>
      <c r="I446" s="5">
        <v>2510</v>
      </c>
      <c r="J446" t="s">
        <v>66</v>
      </c>
      <c r="K446" s="5">
        <v>4</v>
      </c>
      <c r="L446" s="5">
        <v>0</v>
      </c>
      <c r="M446" t="s">
        <v>2295</v>
      </c>
    </row>
    <row r="447" spans="1:13">
      <c r="A447">
        <v>30446</v>
      </c>
      <c r="B447" t="s">
        <v>2291</v>
      </c>
      <c r="C447" t="s">
        <v>2646</v>
      </c>
      <c r="D447" t="s">
        <v>2747</v>
      </c>
      <c r="E447" t="s">
        <v>2404</v>
      </c>
      <c r="F447" s="5">
        <v>8</v>
      </c>
      <c r="G447" s="6">
        <v>104.3</v>
      </c>
      <c r="H447" s="5">
        <v>2179</v>
      </c>
      <c r="I447" s="5">
        <v>2510</v>
      </c>
      <c r="J447" t="s">
        <v>66</v>
      </c>
      <c r="K447" s="5">
        <v>4</v>
      </c>
      <c r="L447" s="5">
        <v>0</v>
      </c>
      <c r="M447" t="s">
        <v>2295</v>
      </c>
    </row>
    <row r="448" spans="1:13">
      <c r="A448">
        <v>30447</v>
      </c>
      <c r="B448" t="s">
        <v>2291</v>
      </c>
      <c r="C448" t="s">
        <v>2456</v>
      </c>
      <c r="D448" t="s">
        <v>2748</v>
      </c>
      <c r="E448" t="s">
        <v>2444</v>
      </c>
      <c r="F448" s="5">
        <v>38</v>
      </c>
      <c r="G448" s="6">
        <v>85.7</v>
      </c>
      <c r="H448" s="5">
        <v>3191</v>
      </c>
      <c r="I448" s="5">
        <v>1</v>
      </c>
      <c r="J448" t="s">
        <v>66</v>
      </c>
      <c r="K448" s="5">
        <v>6</v>
      </c>
      <c r="L448" s="5">
        <v>0</v>
      </c>
      <c r="M448" t="s">
        <v>2295</v>
      </c>
    </row>
    <row r="449" spans="1:13">
      <c r="A449">
        <v>30448</v>
      </c>
      <c r="B449" t="s">
        <v>2291</v>
      </c>
      <c r="C449" t="s">
        <v>2698</v>
      </c>
      <c r="D449" t="s">
        <v>2749</v>
      </c>
      <c r="E449" t="s">
        <v>2444</v>
      </c>
      <c r="F449" s="5">
        <v>25</v>
      </c>
      <c r="G449" s="6">
        <v>59.6</v>
      </c>
      <c r="H449" s="5">
        <v>2609</v>
      </c>
      <c r="I449" s="5">
        <v>5440</v>
      </c>
      <c r="J449" t="s">
        <v>66</v>
      </c>
      <c r="K449" s="5">
        <v>6</v>
      </c>
      <c r="L449" s="5">
        <v>0</v>
      </c>
      <c r="M449" t="s">
        <v>2295</v>
      </c>
    </row>
    <row r="450" spans="1:13">
      <c r="A450">
        <v>30449</v>
      </c>
      <c r="B450" t="s">
        <v>2291</v>
      </c>
      <c r="C450" t="s">
        <v>2456</v>
      </c>
      <c r="D450" t="s">
        <v>2750</v>
      </c>
      <c r="E450" t="s">
        <v>2444</v>
      </c>
      <c r="F450" s="5">
        <v>56</v>
      </c>
      <c r="G450" s="6">
        <v>85.7</v>
      </c>
      <c r="H450" s="5">
        <v>3191</v>
      </c>
      <c r="I450" s="5">
        <v>1</v>
      </c>
      <c r="J450" t="s">
        <v>66</v>
      </c>
      <c r="K450" s="5">
        <v>6</v>
      </c>
      <c r="L450" s="5">
        <v>0</v>
      </c>
      <c r="M450" t="s">
        <v>2295</v>
      </c>
    </row>
    <row r="451" spans="1:13">
      <c r="A451">
        <v>30450</v>
      </c>
      <c r="B451" t="s">
        <v>2291</v>
      </c>
      <c r="C451" t="s">
        <v>2454</v>
      </c>
      <c r="D451" t="s">
        <v>2751</v>
      </c>
      <c r="E451" t="s">
        <v>2444</v>
      </c>
      <c r="F451" s="5">
        <v>41</v>
      </c>
      <c r="G451" s="6">
        <v>52.1</v>
      </c>
      <c r="H451" s="5">
        <v>2609</v>
      </c>
      <c r="I451" s="5">
        <v>4450</v>
      </c>
      <c r="J451" t="s">
        <v>36</v>
      </c>
      <c r="K451" s="5">
        <v>6</v>
      </c>
      <c r="L451" s="5">
        <v>0</v>
      </c>
      <c r="M451" t="s">
        <v>2295</v>
      </c>
    </row>
    <row r="452" spans="1:13">
      <c r="A452">
        <v>30451</v>
      </c>
      <c r="B452" t="s">
        <v>2291</v>
      </c>
      <c r="C452" t="s">
        <v>2456</v>
      </c>
      <c r="D452" t="s">
        <v>2752</v>
      </c>
      <c r="E452" t="s">
        <v>2444</v>
      </c>
      <c r="F452" s="5">
        <v>49</v>
      </c>
      <c r="G452" s="6">
        <v>85.7</v>
      </c>
      <c r="H452" s="5">
        <v>3191</v>
      </c>
      <c r="I452" s="5">
        <v>5440</v>
      </c>
      <c r="J452" t="s">
        <v>66</v>
      </c>
      <c r="K452" s="5">
        <v>6</v>
      </c>
      <c r="L452" s="5">
        <v>0</v>
      </c>
      <c r="M452" t="s">
        <v>2295</v>
      </c>
    </row>
    <row r="453" spans="1:13">
      <c r="A453">
        <v>30452</v>
      </c>
      <c r="B453" t="s">
        <v>2291</v>
      </c>
      <c r="C453" t="s">
        <v>2456</v>
      </c>
      <c r="D453" t="s">
        <v>2462</v>
      </c>
      <c r="E453" t="s">
        <v>2444</v>
      </c>
      <c r="F453" s="5">
        <v>46</v>
      </c>
      <c r="G453" s="6">
        <v>85.7</v>
      </c>
      <c r="H453" s="5">
        <v>3191</v>
      </c>
      <c r="I453" s="5">
        <v>1</v>
      </c>
      <c r="J453" t="s">
        <v>66</v>
      </c>
      <c r="K453" s="5">
        <v>6</v>
      </c>
      <c r="L453" s="5">
        <v>0</v>
      </c>
      <c r="M453" t="s">
        <v>2295</v>
      </c>
    </row>
    <row r="454" spans="1:13">
      <c r="A454">
        <v>30453</v>
      </c>
      <c r="B454" t="s">
        <v>2291</v>
      </c>
      <c r="C454" t="s">
        <v>2456</v>
      </c>
      <c r="D454" t="s">
        <v>2753</v>
      </c>
      <c r="E454" t="s">
        <v>2444</v>
      </c>
      <c r="F454" s="5">
        <v>16</v>
      </c>
      <c r="G454" s="6">
        <v>55.1</v>
      </c>
      <c r="H454" s="5">
        <v>2523</v>
      </c>
      <c r="I454" s="5">
        <v>1</v>
      </c>
      <c r="J454" t="s">
        <v>66</v>
      </c>
      <c r="K454" s="5">
        <v>6</v>
      </c>
      <c r="L454" s="5">
        <v>0</v>
      </c>
      <c r="M454" t="s">
        <v>2295</v>
      </c>
    </row>
    <row r="455" spans="1:13">
      <c r="A455">
        <v>30454</v>
      </c>
      <c r="B455" t="s">
        <v>2291</v>
      </c>
      <c r="C455" t="s">
        <v>2456</v>
      </c>
      <c r="D455" t="s">
        <v>2754</v>
      </c>
      <c r="E455" t="s">
        <v>2444</v>
      </c>
      <c r="F455" s="5">
        <v>17</v>
      </c>
      <c r="G455" s="6">
        <v>55.1</v>
      </c>
      <c r="H455" s="5">
        <v>2523</v>
      </c>
      <c r="I455" s="5">
        <v>1</v>
      </c>
      <c r="J455" t="s">
        <v>66</v>
      </c>
      <c r="K455" s="5">
        <v>6</v>
      </c>
      <c r="L455" s="5">
        <v>0</v>
      </c>
      <c r="M455" t="s">
        <v>2295</v>
      </c>
    </row>
    <row r="456" spans="1:13">
      <c r="A456">
        <v>30455</v>
      </c>
      <c r="B456" t="s">
        <v>2291</v>
      </c>
      <c r="C456" t="s">
        <v>2456</v>
      </c>
      <c r="D456" t="s">
        <v>2755</v>
      </c>
      <c r="E456" t="s">
        <v>2444</v>
      </c>
      <c r="F456" s="5">
        <v>17</v>
      </c>
      <c r="G456" s="6">
        <v>55.1</v>
      </c>
      <c r="H456" s="5">
        <v>2523</v>
      </c>
      <c r="I456" s="5">
        <v>1</v>
      </c>
      <c r="J456" t="s">
        <v>36</v>
      </c>
      <c r="K456" s="5">
        <v>6</v>
      </c>
      <c r="L456" s="5">
        <v>0</v>
      </c>
      <c r="M456" t="s">
        <v>2295</v>
      </c>
    </row>
    <row r="457" spans="1:13">
      <c r="A457">
        <v>30456</v>
      </c>
      <c r="B457" t="s">
        <v>2291</v>
      </c>
      <c r="C457" t="s">
        <v>2456</v>
      </c>
      <c r="D457" t="s">
        <v>2756</v>
      </c>
      <c r="E457" t="s">
        <v>2444</v>
      </c>
      <c r="F457" s="5">
        <v>37</v>
      </c>
      <c r="G457" s="6">
        <v>85.7</v>
      </c>
      <c r="H457" s="5">
        <v>3191</v>
      </c>
      <c r="I457" s="5">
        <v>5440</v>
      </c>
      <c r="J457" t="s">
        <v>66</v>
      </c>
      <c r="K457" s="5">
        <v>6</v>
      </c>
      <c r="L457" s="5">
        <v>0</v>
      </c>
      <c r="M457" t="s">
        <v>2295</v>
      </c>
    </row>
    <row r="458" spans="1:13">
      <c r="A458">
        <v>30457</v>
      </c>
      <c r="B458" t="s">
        <v>2291</v>
      </c>
      <c r="C458" t="s">
        <v>2452</v>
      </c>
      <c r="D458" t="s">
        <v>2757</v>
      </c>
      <c r="E458" t="s">
        <v>2444</v>
      </c>
      <c r="F458" s="5">
        <v>47</v>
      </c>
      <c r="G458" s="6">
        <v>85.7</v>
      </c>
      <c r="H458" s="5">
        <v>3329</v>
      </c>
      <c r="I458" s="5">
        <v>1</v>
      </c>
      <c r="J458" t="s">
        <v>66</v>
      </c>
      <c r="K458" s="5">
        <v>6</v>
      </c>
      <c r="L458" s="5">
        <v>0</v>
      </c>
      <c r="M458" t="s">
        <v>2295</v>
      </c>
    </row>
    <row r="459" spans="1:13">
      <c r="A459">
        <v>30458</v>
      </c>
      <c r="B459" t="s">
        <v>2291</v>
      </c>
      <c r="C459" t="s">
        <v>2456</v>
      </c>
      <c r="D459" t="s">
        <v>2720</v>
      </c>
      <c r="E459" t="s">
        <v>2444</v>
      </c>
      <c r="F459" s="5">
        <v>29</v>
      </c>
      <c r="G459" s="6">
        <v>85.7</v>
      </c>
      <c r="H459" s="5">
        <v>3329</v>
      </c>
      <c r="I459" s="5">
        <v>7855</v>
      </c>
      <c r="J459" t="s">
        <v>66</v>
      </c>
      <c r="K459" s="5">
        <v>6</v>
      </c>
      <c r="L459" s="5">
        <v>0</v>
      </c>
      <c r="M459" t="s">
        <v>2295</v>
      </c>
    </row>
    <row r="460" spans="1:13">
      <c r="A460">
        <v>30459</v>
      </c>
      <c r="B460" t="s">
        <v>2291</v>
      </c>
      <c r="C460" t="s">
        <v>2456</v>
      </c>
      <c r="D460" t="s">
        <v>2758</v>
      </c>
      <c r="E460" t="s">
        <v>2444</v>
      </c>
      <c r="F460" s="5">
        <v>56</v>
      </c>
      <c r="G460" s="6">
        <v>85.7</v>
      </c>
      <c r="H460" s="5">
        <v>3191</v>
      </c>
      <c r="I460" s="5">
        <v>1</v>
      </c>
      <c r="J460" t="s">
        <v>66</v>
      </c>
      <c r="K460" s="5">
        <v>6</v>
      </c>
      <c r="L460" s="5">
        <v>0</v>
      </c>
      <c r="M460" t="s">
        <v>2295</v>
      </c>
    </row>
    <row r="461" spans="1:13">
      <c r="A461">
        <v>30460</v>
      </c>
      <c r="B461" t="s">
        <v>2291</v>
      </c>
      <c r="C461" t="s">
        <v>2456</v>
      </c>
      <c r="D461" t="s">
        <v>2759</v>
      </c>
      <c r="E461" t="s">
        <v>2444</v>
      </c>
      <c r="F461" s="5">
        <v>57</v>
      </c>
      <c r="G461" s="6">
        <v>85.7</v>
      </c>
      <c r="H461" s="5">
        <v>3329</v>
      </c>
      <c r="I461" s="5">
        <v>8785</v>
      </c>
      <c r="J461" t="s">
        <v>36</v>
      </c>
      <c r="K461" s="5">
        <v>6</v>
      </c>
      <c r="L461" s="5">
        <v>0</v>
      </c>
      <c r="M461" t="s">
        <v>2295</v>
      </c>
    </row>
    <row r="462" spans="1:13">
      <c r="A462">
        <v>30461</v>
      </c>
      <c r="B462" t="s">
        <v>2291</v>
      </c>
      <c r="C462" t="s">
        <v>2456</v>
      </c>
      <c r="D462" t="s">
        <v>2760</v>
      </c>
      <c r="E462" t="s">
        <v>2444</v>
      </c>
      <c r="F462" s="5">
        <v>28</v>
      </c>
      <c r="G462" s="6">
        <v>55.1</v>
      </c>
      <c r="H462" s="5">
        <v>2523</v>
      </c>
      <c r="I462" s="5">
        <v>1</v>
      </c>
      <c r="J462" t="s">
        <v>66</v>
      </c>
      <c r="K462" s="5">
        <v>6</v>
      </c>
      <c r="L462" s="5">
        <v>0</v>
      </c>
      <c r="M462" t="s">
        <v>2295</v>
      </c>
    </row>
    <row r="463" spans="1:13">
      <c r="A463">
        <v>30462</v>
      </c>
      <c r="B463" t="s">
        <v>2291</v>
      </c>
      <c r="C463" t="s">
        <v>2456</v>
      </c>
      <c r="D463" t="s">
        <v>2761</v>
      </c>
      <c r="E463" t="s">
        <v>2444</v>
      </c>
      <c r="F463" s="5">
        <v>44</v>
      </c>
      <c r="G463" s="6">
        <v>55.1</v>
      </c>
      <c r="H463" s="5">
        <v>2523</v>
      </c>
      <c r="I463" s="5">
        <v>8000</v>
      </c>
      <c r="J463" t="s">
        <v>36</v>
      </c>
      <c r="K463" s="5">
        <v>6</v>
      </c>
      <c r="L463" s="5">
        <v>0</v>
      </c>
      <c r="M463" t="s">
        <v>2295</v>
      </c>
    </row>
    <row r="464" spans="1:13">
      <c r="A464">
        <v>30463</v>
      </c>
      <c r="B464" t="s">
        <v>2291</v>
      </c>
      <c r="C464" t="s">
        <v>2646</v>
      </c>
      <c r="D464" t="s">
        <v>2747</v>
      </c>
      <c r="E464" t="s">
        <v>2404</v>
      </c>
      <c r="F464" s="5">
        <v>7</v>
      </c>
      <c r="G464" s="6">
        <v>104.3</v>
      </c>
      <c r="H464" s="5">
        <v>2179</v>
      </c>
      <c r="I464" s="5">
        <v>2510</v>
      </c>
      <c r="J464" t="s">
        <v>66</v>
      </c>
      <c r="K464" s="5">
        <v>4</v>
      </c>
      <c r="L464" s="5">
        <v>0</v>
      </c>
      <c r="M464" t="s">
        <v>2295</v>
      </c>
    </row>
    <row r="465" spans="1:13">
      <c r="A465">
        <v>30464</v>
      </c>
      <c r="B465" t="s">
        <v>2291</v>
      </c>
      <c r="C465" t="s">
        <v>2456</v>
      </c>
      <c r="D465" t="s">
        <v>2735</v>
      </c>
      <c r="E465" t="s">
        <v>2444</v>
      </c>
      <c r="F465" s="5">
        <v>25</v>
      </c>
      <c r="G465" s="6">
        <v>55.1</v>
      </c>
      <c r="H465" s="5">
        <v>2523</v>
      </c>
      <c r="I465" s="5">
        <v>1</v>
      </c>
      <c r="J465" t="s">
        <v>36</v>
      </c>
      <c r="K465" s="5">
        <v>6</v>
      </c>
      <c r="L465" s="5">
        <v>0</v>
      </c>
      <c r="M465" t="s">
        <v>2295</v>
      </c>
    </row>
    <row r="466" spans="1:13">
      <c r="A466">
        <v>30465</v>
      </c>
      <c r="B466" t="s">
        <v>2291</v>
      </c>
      <c r="C466" t="s">
        <v>2456</v>
      </c>
      <c r="D466" t="s">
        <v>2762</v>
      </c>
      <c r="E466" t="s">
        <v>2444</v>
      </c>
      <c r="F466" s="5">
        <v>52</v>
      </c>
      <c r="G466" s="6">
        <v>55.1</v>
      </c>
      <c r="H466" s="5">
        <v>2523</v>
      </c>
      <c r="I466" s="5">
        <v>8000</v>
      </c>
      <c r="J466" t="s">
        <v>66</v>
      </c>
      <c r="K466" s="5">
        <v>6</v>
      </c>
      <c r="L466" s="5">
        <v>0</v>
      </c>
      <c r="M466" t="s">
        <v>2295</v>
      </c>
    </row>
    <row r="467" spans="1:13">
      <c r="A467">
        <v>30466</v>
      </c>
      <c r="B467" t="s">
        <v>2291</v>
      </c>
      <c r="C467" t="s">
        <v>2456</v>
      </c>
      <c r="D467" t="s">
        <v>2763</v>
      </c>
      <c r="E467" t="s">
        <v>2444</v>
      </c>
      <c r="F467" s="5">
        <v>36</v>
      </c>
      <c r="G467" s="6">
        <v>85.7</v>
      </c>
      <c r="H467" s="5">
        <v>3191</v>
      </c>
      <c r="I467" s="5">
        <v>8000</v>
      </c>
      <c r="J467" t="s">
        <v>66</v>
      </c>
      <c r="K467" s="5">
        <v>6</v>
      </c>
      <c r="L467" s="5">
        <v>0</v>
      </c>
      <c r="M467" t="s">
        <v>2295</v>
      </c>
    </row>
    <row r="468" spans="1:13">
      <c r="A468">
        <v>30467</v>
      </c>
      <c r="B468" t="s">
        <v>2291</v>
      </c>
      <c r="C468" t="s">
        <v>2456</v>
      </c>
      <c r="D468" t="s">
        <v>2586</v>
      </c>
      <c r="E468" t="s">
        <v>2444</v>
      </c>
      <c r="F468" s="5">
        <v>13</v>
      </c>
      <c r="G468" s="6">
        <v>55.1</v>
      </c>
      <c r="H468" s="5">
        <v>2523</v>
      </c>
      <c r="I468" s="5">
        <v>8000</v>
      </c>
      <c r="J468" t="s">
        <v>66</v>
      </c>
      <c r="K468" s="5">
        <v>6</v>
      </c>
      <c r="L468" s="5">
        <v>0</v>
      </c>
      <c r="M468" t="s">
        <v>2295</v>
      </c>
    </row>
    <row r="469" spans="1:13">
      <c r="A469">
        <v>30468</v>
      </c>
      <c r="B469" t="s">
        <v>2291</v>
      </c>
      <c r="C469" t="s">
        <v>2456</v>
      </c>
      <c r="D469" t="s">
        <v>2764</v>
      </c>
      <c r="E469" t="s">
        <v>2444</v>
      </c>
      <c r="F469" s="5">
        <v>43</v>
      </c>
      <c r="G469" s="6">
        <v>55.1</v>
      </c>
      <c r="H469" s="5">
        <v>2523</v>
      </c>
      <c r="I469" s="5">
        <v>8000</v>
      </c>
      <c r="J469" t="s">
        <v>66</v>
      </c>
      <c r="K469" s="5">
        <v>6</v>
      </c>
      <c r="L469" s="5">
        <v>0</v>
      </c>
      <c r="M469" t="s">
        <v>2295</v>
      </c>
    </row>
    <row r="470" spans="1:13">
      <c r="A470">
        <v>30469</v>
      </c>
      <c r="B470" t="s">
        <v>2291</v>
      </c>
      <c r="C470" t="s">
        <v>2456</v>
      </c>
      <c r="D470" t="s">
        <v>2765</v>
      </c>
      <c r="E470" t="s">
        <v>2444</v>
      </c>
      <c r="F470" s="5">
        <v>27</v>
      </c>
      <c r="G470" s="6">
        <v>55.1</v>
      </c>
      <c r="H470" s="5">
        <v>2523</v>
      </c>
      <c r="I470" s="5">
        <v>8000</v>
      </c>
      <c r="J470" t="s">
        <v>66</v>
      </c>
      <c r="K470" s="5">
        <v>4</v>
      </c>
      <c r="L470" s="5">
        <v>0</v>
      </c>
      <c r="M470" t="s">
        <v>2295</v>
      </c>
    </row>
    <row r="471" spans="1:13">
      <c r="A471">
        <v>30470</v>
      </c>
      <c r="B471" t="s">
        <v>2291</v>
      </c>
      <c r="C471" t="s">
        <v>2456</v>
      </c>
      <c r="D471" t="s">
        <v>2766</v>
      </c>
      <c r="E471" t="s">
        <v>2444</v>
      </c>
      <c r="F471" s="5">
        <v>27</v>
      </c>
      <c r="G471" s="6">
        <v>55.1</v>
      </c>
      <c r="H471" s="5">
        <v>2523</v>
      </c>
      <c r="I471" s="5">
        <v>8000</v>
      </c>
      <c r="J471" t="s">
        <v>36</v>
      </c>
      <c r="K471" s="5">
        <v>4</v>
      </c>
      <c r="L471" s="5">
        <v>0</v>
      </c>
      <c r="M471" t="s">
        <v>2295</v>
      </c>
    </row>
    <row r="472" spans="1:13">
      <c r="A472">
        <v>30471</v>
      </c>
      <c r="B472" t="s">
        <v>2291</v>
      </c>
      <c r="C472" t="s">
        <v>2767</v>
      </c>
      <c r="D472" t="s">
        <v>2768</v>
      </c>
      <c r="E472" t="s">
        <v>2299</v>
      </c>
      <c r="F472" s="5">
        <v>5</v>
      </c>
      <c r="G472" s="6">
        <v>7.4</v>
      </c>
      <c r="H472" s="5">
        <v>510</v>
      </c>
      <c r="I472" s="5">
        <v>1350</v>
      </c>
      <c r="J472" t="s">
        <v>66</v>
      </c>
      <c r="K472" s="5">
        <v>3</v>
      </c>
      <c r="L472" s="7">
        <v>3.45</v>
      </c>
      <c r="M472" t="s">
        <v>2295</v>
      </c>
    </row>
    <row r="473" spans="1:13">
      <c r="A473">
        <v>30472</v>
      </c>
      <c r="B473" t="s">
        <v>2291</v>
      </c>
      <c r="C473" t="s">
        <v>2767</v>
      </c>
      <c r="D473" t="s">
        <v>2769</v>
      </c>
      <c r="E473" t="s">
        <v>2299</v>
      </c>
      <c r="F473" s="5">
        <v>5</v>
      </c>
      <c r="G473" s="6">
        <v>7.4</v>
      </c>
      <c r="H473" s="5">
        <v>510</v>
      </c>
      <c r="I473" s="5">
        <v>1350</v>
      </c>
      <c r="J473" t="s">
        <v>66</v>
      </c>
      <c r="K473" s="5">
        <v>3</v>
      </c>
      <c r="L473" s="7">
        <v>3.45</v>
      </c>
      <c r="M473" t="s">
        <v>2295</v>
      </c>
    </row>
    <row r="474" spans="1:13">
      <c r="A474">
        <v>30473</v>
      </c>
      <c r="B474" t="s">
        <v>2291</v>
      </c>
      <c r="C474" t="s">
        <v>2767</v>
      </c>
      <c r="D474" t="s">
        <v>2770</v>
      </c>
      <c r="E474" t="s">
        <v>2299</v>
      </c>
      <c r="F474" s="5">
        <v>5</v>
      </c>
      <c r="G474" s="6">
        <v>7.4</v>
      </c>
      <c r="H474" s="5">
        <v>510</v>
      </c>
      <c r="I474" s="5">
        <v>1350</v>
      </c>
      <c r="J474" t="s">
        <v>66</v>
      </c>
      <c r="K474" s="5">
        <v>3</v>
      </c>
      <c r="L474" s="7">
        <v>3.45</v>
      </c>
      <c r="M474" t="s">
        <v>2295</v>
      </c>
    </row>
    <row r="475" spans="1:13">
      <c r="A475">
        <v>30474</v>
      </c>
      <c r="B475" t="s">
        <v>2291</v>
      </c>
      <c r="C475" t="s">
        <v>2767</v>
      </c>
      <c r="D475" t="s">
        <v>2771</v>
      </c>
      <c r="E475" t="s">
        <v>2299</v>
      </c>
      <c r="F475" s="5">
        <v>5</v>
      </c>
      <c r="G475" s="6">
        <v>7.4</v>
      </c>
      <c r="H475" s="5">
        <v>510</v>
      </c>
      <c r="I475" s="5">
        <v>1350</v>
      </c>
      <c r="J475" t="s">
        <v>66</v>
      </c>
      <c r="K475" s="5">
        <v>3</v>
      </c>
      <c r="L475" s="7">
        <v>3.45</v>
      </c>
      <c r="M475" t="s">
        <v>2295</v>
      </c>
    </row>
    <row r="476" spans="1:13">
      <c r="A476">
        <v>30475</v>
      </c>
      <c r="B476" t="s">
        <v>2291</v>
      </c>
      <c r="C476" t="s">
        <v>2772</v>
      </c>
      <c r="D476" t="s">
        <v>2773</v>
      </c>
      <c r="E476" t="s">
        <v>2299</v>
      </c>
      <c r="F476" s="5">
        <v>7</v>
      </c>
      <c r="G476" s="5">
        <v>8</v>
      </c>
      <c r="H476" s="5">
        <v>510</v>
      </c>
      <c r="I476" s="5">
        <v>1350</v>
      </c>
      <c r="J476" t="s">
        <v>66</v>
      </c>
      <c r="K476" s="5">
        <v>3</v>
      </c>
      <c r="L476" s="5">
        <v>0</v>
      </c>
      <c r="M476" t="s">
        <v>2295</v>
      </c>
    </row>
    <row r="477" spans="1:13">
      <c r="A477">
        <v>30476</v>
      </c>
      <c r="B477" t="s">
        <v>2291</v>
      </c>
      <c r="C477" t="s">
        <v>2767</v>
      </c>
      <c r="D477" t="s">
        <v>2774</v>
      </c>
      <c r="E477" t="s">
        <v>2299</v>
      </c>
      <c r="F477" s="5">
        <v>5</v>
      </c>
      <c r="G477" s="6">
        <v>7.4</v>
      </c>
      <c r="H477" s="5">
        <v>510</v>
      </c>
      <c r="I477" s="5">
        <v>1350</v>
      </c>
      <c r="J477" t="s">
        <v>66</v>
      </c>
      <c r="K477" s="5">
        <v>3</v>
      </c>
      <c r="L477" s="7">
        <v>3.45</v>
      </c>
      <c r="M477" t="s">
        <v>2295</v>
      </c>
    </row>
    <row r="478" spans="1:13">
      <c r="A478">
        <v>30477</v>
      </c>
      <c r="B478" t="s">
        <v>2291</v>
      </c>
      <c r="C478" t="s">
        <v>2767</v>
      </c>
      <c r="D478" t="s">
        <v>2775</v>
      </c>
      <c r="E478" t="s">
        <v>2299</v>
      </c>
      <c r="F478" s="5">
        <v>5</v>
      </c>
      <c r="G478" s="6">
        <v>7.4</v>
      </c>
      <c r="H478" s="5">
        <v>510</v>
      </c>
      <c r="I478" s="5">
        <v>1350</v>
      </c>
      <c r="J478" t="s">
        <v>66</v>
      </c>
      <c r="K478" s="5">
        <v>3</v>
      </c>
      <c r="L478" s="7">
        <v>3.45</v>
      </c>
      <c r="M478" t="s">
        <v>2295</v>
      </c>
    </row>
    <row r="479" spans="1:13">
      <c r="A479">
        <v>30478</v>
      </c>
      <c r="B479" t="s">
        <v>2291</v>
      </c>
      <c r="C479" t="s">
        <v>2767</v>
      </c>
      <c r="D479" t="s">
        <v>2776</v>
      </c>
      <c r="E479" t="s">
        <v>2299</v>
      </c>
      <c r="F479" s="5">
        <v>5</v>
      </c>
      <c r="G479" s="6">
        <v>5.5</v>
      </c>
      <c r="H479" s="5">
        <v>510</v>
      </c>
      <c r="I479" s="5">
        <v>1350</v>
      </c>
      <c r="J479" t="s">
        <v>36</v>
      </c>
      <c r="K479" s="5">
        <v>3</v>
      </c>
      <c r="L479" s="7">
        <v>3.45</v>
      </c>
      <c r="M479" t="s">
        <v>2295</v>
      </c>
    </row>
    <row r="480" spans="1:13">
      <c r="A480">
        <v>30479</v>
      </c>
      <c r="B480" t="s">
        <v>2291</v>
      </c>
      <c r="C480" t="s">
        <v>2772</v>
      </c>
      <c r="D480" t="s">
        <v>2777</v>
      </c>
      <c r="E480" t="s">
        <v>2299</v>
      </c>
      <c r="F480" s="5">
        <v>7</v>
      </c>
      <c r="G480" s="5">
        <v>8</v>
      </c>
      <c r="H480" s="5">
        <v>510</v>
      </c>
      <c r="I480" s="5">
        <v>1350</v>
      </c>
      <c r="J480" t="s">
        <v>36</v>
      </c>
      <c r="K480" s="5">
        <v>3</v>
      </c>
      <c r="L480" s="7">
        <v>3.4</v>
      </c>
      <c r="M480" t="s">
        <v>2295</v>
      </c>
    </row>
    <row r="481" spans="1:13">
      <c r="A481">
        <v>30480</v>
      </c>
      <c r="B481" t="s">
        <v>2291</v>
      </c>
      <c r="C481" t="s">
        <v>2772</v>
      </c>
      <c r="D481" t="s">
        <v>2778</v>
      </c>
      <c r="E481" t="s">
        <v>2299</v>
      </c>
      <c r="F481" s="5">
        <v>4</v>
      </c>
      <c r="G481" s="6">
        <v>7.4</v>
      </c>
      <c r="H481" s="5">
        <v>395</v>
      </c>
      <c r="I481" s="5">
        <v>800</v>
      </c>
      <c r="J481" t="s">
        <v>36</v>
      </c>
      <c r="K481" s="5">
        <v>3</v>
      </c>
      <c r="L481" s="5">
        <v>0</v>
      </c>
      <c r="M481" t="s">
        <v>2295</v>
      </c>
    </row>
    <row r="482" spans="1:13">
      <c r="A482">
        <v>30481</v>
      </c>
      <c r="B482" t="s">
        <v>2291</v>
      </c>
      <c r="C482" t="s">
        <v>2772</v>
      </c>
      <c r="D482" t="s">
        <v>2779</v>
      </c>
      <c r="E482" t="s">
        <v>2299</v>
      </c>
      <c r="F482" s="5">
        <v>10</v>
      </c>
      <c r="G482" s="6">
        <v>5.5</v>
      </c>
      <c r="H482" s="5">
        <v>395</v>
      </c>
      <c r="I482" s="5">
        <v>995</v>
      </c>
      <c r="J482" t="s">
        <v>66</v>
      </c>
      <c r="K482" s="5">
        <v>3</v>
      </c>
      <c r="L482" s="5">
        <v>0</v>
      </c>
      <c r="M482" t="s">
        <v>2295</v>
      </c>
    </row>
    <row r="483" spans="1:13">
      <c r="A483">
        <v>30482</v>
      </c>
      <c r="B483" t="s">
        <v>2291</v>
      </c>
      <c r="C483" t="s">
        <v>2772</v>
      </c>
      <c r="D483" t="s">
        <v>2780</v>
      </c>
      <c r="E483" t="s">
        <v>2299</v>
      </c>
      <c r="F483" s="5">
        <v>9</v>
      </c>
      <c r="G483" s="6">
        <v>5.5</v>
      </c>
      <c r="H483" s="5">
        <v>395</v>
      </c>
      <c r="I483" s="5">
        <v>1</v>
      </c>
      <c r="J483" t="s">
        <v>66</v>
      </c>
      <c r="K483" s="5">
        <v>3</v>
      </c>
      <c r="L483" s="5">
        <v>0</v>
      </c>
      <c r="M483" t="s">
        <v>2295</v>
      </c>
    </row>
    <row r="484" spans="1:13">
      <c r="A484">
        <v>30483</v>
      </c>
      <c r="B484" t="s">
        <v>2291</v>
      </c>
      <c r="C484" t="s">
        <v>2772</v>
      </c>
      <c r="D484" t="s">
        <v>2781</v>
      </c>
      <c r="E484" t="s">
        <v>2299</v>
      </c>
      <c r="F484" s="5">
        <v>8</v>
      </c>
      <c r="G484" s="6">
        <v>5.5</v>
      </c>
      <c r="H484" s="5">
        <v>395</v>
      </c>
      <c r="I484" s="5">
        <v>1</v>
      </c>
      <c r="J484" t="s">
        <v>66</v>
      </c>
      <c r="K484" s="5">
        <v>3</v>
      </c>
      <c r="L484" s="5">
        <v>0</v>
      </c>
      <c r="M484" t="s">
        <v>2295</v>
      </c>
    </row>
    <row r="485" spans="1:13">
      <c r="A485">
        <v>30484</v>
      </c>
      <c r="B485" t="s">
        <v>2291</v>
      </c>
      <c r="C485" t="s">
        <v>2772</v>
      </c>
      <c r="D485" t="s">
        <v>2782</v>
      </c>
      <c r="E485" t="s">
        <v>2299</v>
      </c>
      <c r="F485" s="5">
        <v>8</v>
      </c>
      <c r="G485" s="6">
        <v>5.5</v>
      </c>
      <c r="H485" s="5">
        <v>436</v>
      </c>
      <c r="I485" s="5">
        <v>1</v>
      </c>
      <c r="J485" t="s">
        <v>36</v>
      </c>
      <c r="K485" s="5">
        <v>3</v>
      </c>
      <c r="L485" s="5">
        <v>0</v>
      </c>
      <c r="M485" t="s">
        <v>2295</v>
      </c>
    </row>
    <row r="486" spans="1:13">
      <c r="A486">
        <v>30485</v>
      </c>
      <c r="B486" t="s">
        <v>2291</v>
      </c>
      <c r="C486" t="s">
        <v>2772</v>
      </c>
      <c r="D486" t="s">
        <v>2783</v>
      </c>
      <c r="E486" t="s">
        <v>2299</v>
      </c>
      <c r="F486" s="5">
        <v>8</v>
      </c>
      <c r="G486" s="6">
        <v>7.5</v>
      </c>
      <c r="H486" s="5">
        <v>200</v>
      </c>
      <c r="I486" s="5">
        <v>1</v>
      </c>
      <c r="J486" t="s">
        <v>1106</v>
      </c>
      <c r="K486" s="5">
        <v>3</v>
      </c>
      <c r="L486" s="5">
        <v>0</v>
      </c>
      <c r="M486" t="s">
        <v>2295</v>
      </c>
    </row>
    <row r="487" spans="1:13">
      <c r="A487">
        <v>30486</v>
      </c>
      <c r="B487" t="s">
        <v>2291</v>
      </c>
      <c r="C487" t="s">
        <v>2772</v>
      </c>
      <c r="D487" t="s">
        <v>2784</v>
      </c>
      <c r="E487" t="s">
        <v>2299</v>
      </c>
      <c r="F487" s="5">
        <v>6</v>
      </c>
      <c r="G487" s="6">
        <v>7.5</v>
      </c>
      <c r="H487" s="5">
        <v>200</v>
      </c>
      <c r="I487" s="5">
        <v>1</v>
      </c>
      <c r="J487" t="s">
        <v>1106</v>
      </c>
      <c r="K487" s="5">
        <v>3</v>
      </c>
      <c r="L487" s="5">
        <v>0</v>
      </c>
      <c r="M487" t="s">
        <v>2295</v>
      </c>
    </row>
    <row r="488" spans="1:13">
      <c r="A488">
        <v>30487</v>
      </c>
      <c r="B488" t="s">
        <v>2291</v>
      </c>
      <c r="C488" t="s">
        <v>2464</v>
      </c>
      <c r="D488" t="s">
        <v>2733</v>
      </c>
      <c r="E488" t="s">
        <v>2444</v>
      </c>
      <c r="F488" s="5">
        <v>24</v>
      </c>
      <c r="G488" s="6">
        <v>58.1</v>
      </c>
      <c r="H488" s="5">
        <v>2609</v>
      </c>
      <c r="I488" s="5">
        <v>5440</v>
      </c>
      <c r="J488" t="s">
        <v>66</v>
      </c>
      <c r="K488" s="5">
        <v>4</v>
      </c>
      <c r="L488" s="5">
        <v>0</v>
      </c>
      <c r="M488" t="s">
        <v>2295</v>
      </c>
    </row>
    <row r="489" spans="1:13">
      <c r="A489">
        <v>30488</v>
      </c>
      <c r="B489" t="s">
        <v>2291</v>
      </c>
      <c r="C489" t="s">
        <v>2785</v>
      </c>
      <c r="D489" t="s">
        <v>2460</v>
      </c>
      <c r="E489" t="s">
        <v>2444</v>
      </c>
      <c r="F489" s="5">
        <v>53</v>
      </c>
      <c r="G489" s="6">
        <v>55.1</v>
      </c>
      <c r="H489" s="5">
        <v>2523</v>
      </c>
      <c r="I489" s="5">
        <v>8000</v>
      </c>
      <c r="J489" t="s">
        <v>66</v>
      </c>
      <c r="K489" s="5">
        <v>6</v>
      </c>
      <c r="L489" s="5">
        <v>0</v>
      </c>
      <c r="M489" t="s">
        <v>2295</v>
      </c>
    </row>
    <row r="490" spans="1:13">
      <c r="A490">
        <v>30489</v>
      </c>
      <c r="B490" t="s">
        <v>2291</v>
      </c>
      <c r="C490" t="s">
        <v>2464</v>
      </c>
      <c r="D490" t="s">
        <v>2786</v>
      </c>
      <c r="E490" t="s">
        <v>2444</v>
      </c>
      <c r="F490" s="5">
        <v>32</v>
      </c>
      <c r="G490" s="6">
        <v>58.1</v>
      </c>
      <c r="H490" s="5">
        <v>2609</v>
      </c>
      <c r="I490" s="5">
        <v>5440</v>
      </c>
      <c r="J490" t="s">
        <v>66</v>
      </c>
      <c r="K490" s="5">
        <v>4</v>
      </c>
      <c r="L490" s="5">
        <v>0</v>
      </c>
      <c r="M490" t="s">
        <v>2295</v>
      </c>
    </row>
    <row r="491" spans="1:13">
      <c r="A491">
        <v>30490</v>
      </c>
      <c r="B491" t="s">
        <v>2291</v>
      </c>
      <c r="C491" t="s">
        <v>2456</v>
      </c>
      <c r="D491" t="s">
        <v>2787</v>
      </c>
      <c r="E491" t="s">
        <v>2444</v>
      </c>
      <c r="F491" s="5">
        <v>22</v>
      </c>
      <c r="G491" s="6">
        <v>55.1</v>
      </c>
      <c r="H491" s="5">
        <v>2523</v>
      </c>
      <c r="I491" s="5">
        <v>8000</v>
      </c>
      <c r="J491" t="s">
        <v>66</v>
      </c>
      <c r="K491" s="5">
        <v>6</v>
      </c>
      <c r="L491" s="5">
        <v>0</v>
      </c>
      <c r="M491" t="s">
        <v>2295</v>
      </c>
    </row>
    <row r="492" spans="1:13">
      <c r="A492">
        <v>30491</v>
      </c>
      <c r="B492" t="s">
        <v>2291</v>
      </c>
      <c r="C492" t="s">
        <v>2456</v>
      </c>
      <c r="D492" t="s">
        <v>2788</v>
      </c>
      <c r="E492" t="s">
        <v>2444</v>
      </c>
      <c r="F492" s="5">
        <v>43</v>
      </c>
      <c r="G492" s="6">
        <v>55.1</v>
      </c>
      <c r="H492" s="5">
        <v>2523</v>
      </c>
      <c r="I492" s="5">
        <v>8000</v>
      </c>
      <c r="J492" t="s">
        <v>36</v>
      </c>
      <c r="K492" s="5">
        <v>6</v>
      </c>
      <c r="L492" s="5">
        <v>0</v>
      </c>
      <c r="M492" t="s">
        <v>2295</v>
      </c>
    </row>
    <row r="493" spans="1:13">
      <c r="A493">
        <v>30492</v>
      </c>
      <c r="B493" t="s">
        <v>2291</v>
      </c>
      <c r="C493" t="s">
        <v>2456</v>
      </c>
      <c r="D493" t="s">
        <v>2789</v>
      </c>
      <c r="E493" t="s">
        <v>2444</v>
      </c>
      <c r="F493" s="5">
        <v>15</v>
      </c>
      <c r="G493" s="6">
        <v>55.1</v>
      </c>
      <c r="H493" s="5">
        <v>2523</v>
      </c>
      <c r="I493" s="5">
        <v>8000</v>
      </c>
      <c r="J493" t="s">
        <v>66</v>
      </c>
      <c r="K493" s="5">
        <v>4</v>
      </c>
      <c r="L493" s="5">
        <v>0</v>
      </c>
      <c r="M493" t="s">
        <v>2295</v>
      </c>
    </row>
    <row r="494" spans="1:13">
      <c r="A494">
        <v>30493</v>
      </c>
      <c r="B494" t="s">
        <v>2291</v>
      </c>
      <c r="C494" t="s">
        <v>2456</v>
      </c>
      <c r="D494" t="s">
        <v>2790</v>
      </c>
      <c r="E494" t="s">
        <v>2444</v>
      </c>
      <c r="F494" s="5">
        <v>45</v>
      </c>
      <c r="G494" s="6">
        <v>55.1</v>
      </c>
      <c r="H494" s="5">
        <v>2523</v>
      </c>
      <c r="I494" s="5">
        <v>8000</v>
      </c>
      <c r="J494" t="s">
        <v>36</v>
      </c>
      <c r="K494" s="5">
        <v>6</v>
      </c>
      <c r="L494" s="5">
        <v>0</v>
      </c>
      <c r="M494" t="s">
        <v>2295</v>
      </c>
    </row>
    <row r="495" spans="1:13">
      <c r="A495">
        <v>30494</v>
      </c>
      <c r="B495" t="s">
        <v>2291</v>
      </c>
      <c r="C495" t="s">
        <v>2454</v>
      </c>
      <c r="D495" t="s">
        <v>2791</v>
      </c>
      <c r="E495" t="s">
        <v>2444</v>
      </c>
      <c r="F495" s="5">
        <v>64</v>
      </c>
      <c r="G495" s="6">
        <v>52.1</v>
      </c>
      <c r="H495" s="5">
        <v>2609</v>
      </c>
      <c r="I495" s="5">
        <v>4450</v>
      </c>
      <c r="J495" t="s">
        <v>66</v>
      </c>
      <c r="K495" s="5">
        <v>6</v>
      </c>
      <c r="L495" s="5">
        <v>0</v>
      </c>
      <c r="M495" t="s">
        <v>2295</v>
      </c>
    </row>
    <row r="496" spans="1:13">
      <c r="A496">
        <v>30495</v>
      </c>
      <c r="B496" t="s">
        <v>2291</v>
      </c>
      <c r="C496" t="s">
        <v>2456</v>
      </c>
      <c r="D496" t="s">
        <v>2792</v>
      </c>
      <c r="E496" t="s">
        <v>2444</v>
      </c>
      <c r="F496" s="5">
        <v>20</v>
      </c>
      <c r="G496" s="6">
        <v>85.7</v>
      </c>
      <c r="H496" s="5">
        <v>3191</v>
      </c>
      <c r="I496" s="5">
        <v>6900</v>
      </c>
      <c r="J496" t="s">
        <v>66</v>
      </c>
      <c r="K496" s="5">
        <v>6</v>
      </c>
      <c r="L496" s="5">
        <v>0</v>
      </c>
      <c r="M496" t="s">
        <v>2295</v>
      </c>
    </row>
    <row r="497" spans="1:13">
      <c r="A497">
        <v>30496</v>
      </c>
      <c r="B497" t="s">
        <v>2291</v>
      </c>
      <c r="C497" t="s">
        <v>2793</v>
      </c>
      <c r="D497" t="s">
        <v>2794</v>
      </c>
      <c r="E497" t="s">
        <v>2311</v>
      </c>
      <c r="F497" s="5">
        <v>7</v>
      </c>
      <c r="G497" s="6">
        <v>2.9</v>
      </c>
      <c r="H497" s="5">
        <v>2498</v>
      </c>
      <c r="I497" s="5">
        <v>1</v>
      </c>
      <c r="J497" t="s">
        <v>66</v>
      </c>
      <c r="K497" s="5">
        <v>4</v>
      </c>
      <c r="L497" s="5">
        <v>0</v>
      </c>
      <c r="M497" t="s">
        <v>2295</v>
      </c>
    </row>
    <row r="498" spans="1:13">
      <c r="A498">
        <v>30497</v>
      </c>
      <c r="B498" t="s">
        <v>2291</v>
      </c>
      <c r="C498" t="s">
        <v>2793</v>
      </c>
      <c r="D498" t="s">
        <v>2795</v>
      </c>
      <c r="E498" t="s">
        <v>2311</v>
      </c>
      <c r="F498" s="5">
        <v>6</v>
      </c>
      <c r="G498" s="6">
        <v>78.2</v>
      </c>
      <c r="H498" s="5">
        <v>2498</v>
      </c>
      <c r="I498" s="5">
        <v>1750</v>
      </c>
      <c r="J498" t="s">
        <v>66</v>
      </c>
      <c r="K498" s="5">
        <v>4</v>
      </c>
      <c r="L498" s="7">
        <v>3.92</v>
      </c>
      <c r="M498" t="s">
        <v>2295</v>
      </c>
    </row>
    <row r="499" spans="1:13">
      <c r="A499">
        <v>30498</v>
      </c>
      <c r="B499" t="s">
        <v>2291</v>
      </c>
      <c r="C499" t="s">
        <v>2793</v>
      </c>
      <c r="D499" t="s">
        <v>2796</v>
      </c>
      <c r="E499" t="s">
        <v>2311</v>
      </c>
      <c r="F499" s="5">
        <v>7</v>
      </c>
      <c r="G499" s="6">
        <v>46.9</v>
      </c>
      <c r="H499" s="5">
        <v>2523</v>
      </c>
      <c r="I499" s="5">
        <v>1750</v>
      </c>
      <c r="J499" t="s">
        <v>66</v>
      </c>
      <c r="K499" s="5">
        <v>4</v>
      </c>
      <c r="L499" s="7">
        <v>3.92</v>
      </c>
      <c r="M499" t="s">
        <v>2295</v>
      </c>
    </row>
    <row r="500" spans="1:13">
      <c r="A500">
        <v>30499</v>
      </c>
      <c r="B500" t="s">
        <v>2291</v>
      </c>
      <c r="C500" t="s">
        <v>2793</v>
      </c>
      <c r="D500" t="s">
        <v>2797</v>
      </c>
      <c r="E500" t="s">
        <v>2311</v>
      </c>
      <c r="F500" s="5">
        <v>7</v>
      </c>
      <c r="G500" s="6">
        <v>46.9</v>
      </c>
      <c r="H500" s="5">
        <v>2523</v>
      </c>
      <c r="I500" s="5">
        <v>1750</v>
      </c>
      <c r="J500" t="s">
        <v>66</v>
      </c>
      <c r="K500" s="5">
        <v>4</v>
      </c>
      <c r="L500" s="7">
        <v>3.92</v>
      </c>
      <c r="M500" t="s">
        <v>2295</v>
      </c>
    </row>
    <row r="501" spans="1:13">
      <c r="A501">
        <v>30500</v>
      </c>
      <c r="B501" t="s">
        <v>2291</v>
      </c>
      <c r="C501" t="s">
        <v>2798</v>
      </c>
      <c r="D501" t="s">
        <v>2799</v>
      </c>
      <c r="E501" t="s">
        <v>2311</v>
      </c>
      <c r="F501" s="5">
        <v>7</v>
      </c>
      <c r="G501" s="6">
        <v>74.5</v>
      </c>
      <c r="H501" s="5">
        <v>1493</v>
      </c>
      <c r="I501" s="5">
        <v>2225</v>
      </c>
      <c r="J501" t="s">
        <v>66</v>
      </c>
      <c r="K501" s="5">
        <v>4</v>
      </c>
      <c r="L501" s="7">
        <v>3.99</v>
      </c>
      <c r="M501" t="s">
        <v>2295</v>
      </c>
    </row>
    <row r="502" spans="1:13">
      <c r="A502">
        <v>30501</v>
      </c>
      <c r="B502" t="s">
        <v>2291</v>
      </c>
      <c r="C502" t="s">
        <v>2798</v>
      </c>
      <c r="D502" t="s">
        <v>2800</v>
      </c>
      <c r="E502" t="s">
        <v>2311</v>
      </c>
      <c r="F502" s="5">
        <v>7</v>
      </c>
      <c r="G502" s="6">
        <v>74.5</v>
      </c>
      <c r="H502" s="5">
        <v>1493</v>
      </c>
      <c r="I502" s="5">
        <v>2225</v>
      </c>
      <c r="J502" t="s">
        <v>66</v>
      </c>
      <c r="K502" s="5">
        <v>4</v>
      </c>
      <c r="L502" s="7">
        <v>3.99</v>
      </c>
      <c r="M502" t="s">
        <v>2295</v>
      </c>
    </row>
    <row r="503" spans="1:13">
      <c r="A503">
        <v>30502</v>
      </c>
      <c r="B503" t="s">
        <v>2291</v>
      </c>
      <c r="C503" t="s">
        <v>2798</v>
      </c>
      <c r="D503" t="s">
        <v>2801</v>
      </c>
      <c r="E503" t="s">
        <v>2311</v>
      </c>
      <c r="F503" s="5">
        <v>7</v>
      </c>
      <c r="G503" s="6">
        <v>74.5</v>
      </c>
      <c r="H503" s="5">
        <v>1493</v>
      </c>
      <c r="I503" s="5">
        <v>2225</v>
      </c>
      <c r="J503" t="s">
        <v>66</v>
      </c>
      <c r="K503" s="5">
        <v>4</v>
      </c>
      <c r="L503" s="7">
        <v>3.99</v>
      </c>
      <c r="M503" t="s">
        <v>2295</v>
      </c>
    </row>
    <row r="504" spans="1:13">
      <c r="A504">
        <v>30503</v>
      </c>
      <c r="B504" t="s">
        <v>2291</v>
      </c>
      <c r="C504" t="s">
        <v>2798</v>
      </c>
      <c r="D504" t="s">
        <v>2802</v>
      </c>
      <c r="E504" t="s">
        <v>2311</v>
      </c>
      <c r="F504" s="5">
        <v>7</v>
      </c>
      <c r="G504" s="6">
        <v>60.4</v>
      </c>
      <c r="H504" s="5">
        <v>1493</v>
      </c>
      <c r="I504" s="5">
        <v>2225</v>
      </c>
      <c r="J504" t="s">
        <v>66</v>
      </c>
      <c r="K504" s="5">
        <v>4</v>
      </c>
      <c r="L504" s="7">
        <v>3.99</v>
      </c>
      <c r="M504" t="s">
        <v>2295</v>
      </c>
    </row>
    <row r="505" spans="1:13">
      <c r="A505">
        <v>30504</v>
      </c>
      <c r="B505" t="s">
        <v>2291</v>
      </c>
      <c r="C505" t="s">
        <v>2798</v>
      </c>
      <c r="D505" t="s">
        <v>2803</v>
      </c>
      <c r="E505" t="s">
        <v>2311</v>
      </c>
      <c r="F505" s="5">
        <v>7</v>
      </c>
      <c r="G505" s="6">
        <v>62.6</v>
      </c>
      <c r="H505" s="5">
        <v>1493</v>
      </c>
      <c r="I505" s="5">
        <v>2225</v>
      </c>
      <c r="J505" t="s">
        <v>66</v>
      </c>
      <c r="K505" s="5">
        <v>4</v>
      </c>
      <c r="L505" s="7">
        <v>3.99</v>
      </c>
      <c r="M505" t="s">
        <v>2295</v>
      </c>
    </row>
    <row r="506" spans="1:13">
      <c r="A506">
        <v>30505</v>
      </c>
      <c r="B506" t="s">
        <v>2291</v>
      </c>
      <c r="C506" t="s">
        <v>2798</v>
      </c>
      <c r="D506" t="s">
        <v>2804</v>
      </c>
      <c r="E506" t="s">
        <v>2311</v>
      </c>
      <c r="F506" s="5">
        <v>7</v>
      </c>
      <c r="G506" s="6">
        <v>62.6</v>
      </c>
      <c r="H506" s="5">
        <v>1493</v>
      </c>
      <c r="I506" s="5">
        <v>2225</v>
      </c>
      <c r="J506" t="s">
        <v>66</v>
      </c>
      <c r="K506" s="5">
        <v>4</v>
      </c>
      <c r="L506" s="7">
        <v>3.99</v>
      </c>
      <c r="M506" t="s">
        <v>2295</v>
      </c>
    </row>
    <row r="507" spans="1:13">
      <c r="A507">
        <v>30506</v>
      </c>
      <c r="B507" t="s">
        <v>2291</v>
      </c>
      <c r="C507" t="s">
        <v>2798</v>
      </c>
      <c r="D507" t="s">
        <v>2805</v>
      </c>
      <c r="E507" t="s">
        <v>2311</v>
      </c>
      <c r="F507" s="5">
        <v>7</v>
      </c>
      <c r="G507" s="6">
        <v>62.6</v>
      </c>
      <c r="H507" s="5">
        <v>1493</v>
      </c>
      <c r="I507" s="5">
        <v>2225</v>
      </c>
      <c r="J507" t="s">
        <v>66</v>
      </c>
      <c r="K507" s="5">
        <v>4</v>
      </c>
      <c r="L507" s="7">
        <v>3.99</v>
      </c>
      <c r="M507" t="s">
        <v>2295</v>
      </c>
    </row>
    <row r="508" spans="1:13">
      <c r="A508">
        <v>30507</v>
      </c>
      <c r="B508" t="s">
        <v>2291</v>
      </c>
      <c r="C508" t="s">
        <v>2798</v>
      </c>
      <c r="D508" t="s">
        <v>2806</v>
      </c>
      <c r="E508" t="s">
        <v>2311</v>
      </c>
      <c r="F508" s="5">
        <v>7</v>
      </c>
      <c r="G508" s="6">
        <v>60.4</v>
      </c>
      <c r="H508" s="5">
        <v>1493</v>
      </c>
      <c r="I508" s="5">
        <v>2225</v>
      </c>
      <c r="J508" t="s">
        <v>66</v>
      </c>
      <c r="K508" s="5">
        <v>4</v>
      </c>
      <c r="L508" s="7">
        <v>3.99</v>
      </c>
      <c r="M508" t="s">
        <v>2295</v>
      </c>
    </row>
    <row r="509" spans="1:13">
      <c r="A509">
        <v>30508</v>
      </c>
      <c r="B509" t="s">
        <v>2291</v>
      </c>
      <c r="C509" t="s">
        <v>2798</v>
      </c>
      <c r="D509" t="s">
        <v>2807</v>
      </c>
      <c r="E509" t="s">
        <v>2311</v>
      </c>
      <c r="F509" s="5">
        <v>7</v>
      </c>
      <c r="G509" s="6">
        <v>62.6</v>
      </c>
      <c r="H509" s="5">
        <v>1493</v>
      </c>
      <c r="I509" s="5">
        <v>2225</v>
      </c>
      <c r="J509" t="s">
        <v>66</v>
      </c>
      <c r="K509" s="5">
        <v>4</v>
      </c>
      <c r="L509" s="7">
        <v>3.99</v>
      </c>
      <c r="M509" t="s">
        <v>2295</v>
      </c>
    </row>
    <row r="510" spans="1:13">
      <c r="A510">
        <v>30509</v>
      </c>
      <c r="B510" t="s">
        <v>2291</v>
      </c>
      <c r="C510" t="s">
        <v>2798</v>
      </c>
      <c r="D510" t="s">
        <v>2808</v>
      </c>
      <c r="E510" t="s">
        <v>2311</v>
      </c>
      <c r="F510" s="5">
        <v>7</v>
      </c>
      <c r="G510" s="6">
        <v>60.4</v>
      </c>
      <c r="H510" s="5">
        <v>1493</v>
      </c>
      <c r="I510" s="5">
        <v>2225</v>
      </c>
      <c r="J510" t="s">
        <v>66</v>
      </c>
      <c r="K510" s="5">
        <v>4</v>
      </c>
      <c r="L510" s="7">
        <v>3.99</v>
      </c>
      <c r="M510" t="s">
        <v>2295</v>
      </c>
    </row>
    <row r="511" spans="1:13">
      <c r="A511">
        <v>30510</v>
      </c>
      <c r="B511" t="s">
        <v>2291</v>
      </c>
      <c r="C511" t="s">
        <v>2798</v>
      </c>
      <c r="D511" t="s">
        <v>2809</v>
      </c>
      <c r="E511" t="s">
        <v>2311</v>
      </c>
      <c r="F511" s="5">
        <v>7</v>
      </c>
      <c r="G511" s="6">
        <v>60.4</v>
      </c>
      <c r="H511" s="5">
        <v>1493</v>
      </c>
      <c r="I511" s="5">
        <v>2225</v>
      </c>
      <c r="J511" t="s">
        <v>66</v>
      </c>
      <c r="K511" s="5">
        <v>4</v>
      </c>
      <c r="L511" s="5">
        <v>0</v>
      </c>
      <c r="M511" t="s">
        <v>2295</v>
      </c>
    </row>
    <row r="512" spans="1:13">
      <c r="A512">
        <v>30511</v>
      </c>
      <c r="B512" t="s">
        <v>2291</v>
      </c>
      <c r="C512" t="s">
        <v>2798</v>
      </c>
      <c r="D512" t="s">
        <v>2810</v>
      </c>
      <c r="E512" t="s">
        <v>2311</v>
      </c>
      <c r="F512" s="5">
        <v>7</v>
      </c>
      <c r="G512" s="6">
        <v>60.4</v>
      </c>
      <c r="H512" s="5">
        <v>1493</v>
      </c>
      <c r="I512" s="5">
        <v>2225</v>
      </c>
      <c r="J512" t="s">
        <v>66</v>
      </c>
      <c r="K512" s="5">
        <v>4</v>
      </c>
      <c r="L512" s="5">
        <v>0</v>
      </c>
      <c r="M512" t="s">
        <v>2295</v>
      </c>
    </row>
    <row r="513" spans="1:13">
      <c r="A513">
        <v>30512</v>
      </c>
      <c r="B513" t="s">
        <v>2291</v>
      </c>
      <c r="C513" t="s">
        <v>2798</v>
      </c>
      <c r="D513" t="s">
        <v>2811</v>
      </c>
      <c r="E513" t="s">
        <v>2311</v>
      </c>
      <c r="F513" s="5">
        <v>7</v>
      </c>
      <c r="G513" s="6">
        <v>60.4</v>
      </c>
      <c r="H513" s="5">
        <v>1493</v>
      </c>
      <c r="I513" s="5">
        <v>2225</v>
      </c>
      <c r="J513" t="s">
        <v>66</v>
      </c>
      <c r="K513" s="5">
        <v>4</v>
      </c>
      <c r="L513" s="5">
        <v>0</v>
      </c>
      <c r="M513" t="s">
        <v>2295</v>
      </c>
    </row>
    <row r="514" spans="1:13">
      <c r="A514">
        <v>30513</v>
      </c>
      <c r="B514" t="s">
        <v>2291</v>
      </c>
      <c r="C514" t="s">
        <v>2798</v>
      </c>
      <c r="D514" t="s">
        <v>2812</v>
      </c>
      <c r="E514" t="s">
        <v>2311</v>
      </c>
      <c r="F514" s="5">
        <v>7</v>
      </c>
      <c r="G514" s="6">
        <v>60.4</v>
      </c>
      <c r="H514" s="5">
        <v>1493</v>
      </c>
      <c r="I514" s="5">
        <v>2225</v>
      </c>
      <c r="J514" t="s">
        <v>66</v>
      </c>
      <c r="K514" s="5">
        <v>4</v>
      </c>
      <c r="L514" s="5">
        <v>0</v>
      </c>
      <c r="M514" t="s">
        <v>2295</v>
      </c>
    </row>
    <row r="515" spans="1:13">
      <c r="A515">
        <v>30514</v>
      </c>
      <c r="B515" t="s">
        <v>2291</v>
      </c>
      <c r="C515" t="s">
        <v>2798</v>
      </c>
      <c r="D515" t="s">
        <v>2813</v>
      </c>
      <c r="E515" t="s">
        <v>2311</v>
      </c>
      <c r="F515" s="5">
        <v>7</v>
      </c>
      <c r="G515" s="6">
        <v>60.4</v>
      </c>
      <c r="H515" s="5">
        <v>1493</v>
      </c>
      <c r="I515" s="5">
        <v>2225</v>
      </c>
      <c r="J515" t="s">
        <v>66</v>
      </c>
      <c r="K515" s="5">
        <v>4</v>
      </c>
      <c r="L515" s="5">
        <v>0</v>
      </c>
      <c r="M515" t="s">
        <v>2295</v>
      </c>
    </row>
    <row r="516" spans="1:13">
      <c r="A516">
        <v>30515</v>
      </c>
      <c r="B516" t="s">
        <v>2291</v>
      </c>
      <c r="C516" t="s">
        <v>2798</v>
      </c>
      <c r="D516" t="s">
        <v>2814</v>
      </c>
      <c r="E516" t="s">
        <v>2311</v>
      </c>
      <c r="F516" s="5">
        <v>8</v>
      </c>
      <c r="G516" s="6">
        <v>60.4</v>
      </c>
      <c r="H516" s="5">
        <v>1493</v>
      </c>
      <c r="I516" s="5">
        <v>2225</v>
      </c>
      <c r="J516" t="s">
        <v>66</v>
      </c>
      <c r="K516" s="5">
        <v>4</v>
      </c>
      <c r="L516" s="5">
        <v>0</v>
      </c>
      <c r="M516" t="s">
        <v>2295</v>
      </c>
    </row>
    <row r="517" spans="1:13">
      <c r="A517">
        <v>30516</v>
      </c>
      <c r="B517" t="s">
        <v>2291</v>
      </c>
      <c r="C517" t="s">
        <v>2798</v>
      </c>
      <c r="D517" t="s">
        <v>2815</v>
      </c>
      <c r="E517" t="s">
        <v>2311</v>
      </c>
      <c r="F517" s="5">
        <v>8</v>
      </c>
      <c r="G517" s="6">
        <v>60.4</v>
      </c>
      <c r="H517" s="5">
        <v>1493</v>
      </c>
      <c r="I517" s="5">
        <v>2225</v>
      </c>
      <c r="J517" t="s">
        <v>66</v>
      </c>
      <c r="K517" s="5">
        <v>4</v>
      </c>
      <c r="L517" s="5">
        <v>0</v>
      </c>
      <c r="M517" t="s">
        <v>2295</v>
      </c>
    </row>
    <row r="518" spans="1:13">
      <c r="A518">
        <v>30517</v>
      </c>
      <c r="B518" t="s">
        <v>2291</v>
      </c>
      <c r="C518" t="s">
        <v>2798</v>
      </c>
      <c r="D518" t="s">
        <v>2816</v>
      </c>
      <c r="E518" t="s">
        <v>2311</v>
      </c>
      <c r="F518" s="5">
        <v>8</v>
      </c>
      <c r="G518" s="6">
        <v>60.4</v>
      </c>
      <c r="H518" s="5">
        <v>1493</v>
      </c>
      <c r="I518" s="5">
        <v>2225</v>
      </c>
      <c r="J518" t="s">
        <v>66</v>
      </c>
      <c r="K518" s="5">
        <v>4</v>
      </c>
      <c r="L518" s="5">
        <v>0</v>
      </c>
      <c r="M518" t="s">
        <v>2295</v>
      </c>
    </row>
    <row r="519" spans="1:13">
      <c r="A519">
        <v>30518</v>
      </c>
      <c r="B519" t="s">
        <v>2291</v>
      </c>
      <c r="C519" t="s">
        <v>2798</v>
      </c>
      <c r="D519" t="s">
        <v>2817</v>
      </c>
      <c r="E519" t="s">
        <v>2311</v>
      </c>
      <c r="F519" s="5">
        <v>8</v>
      </c>
      <c r="G519" s="6">
        <v>60.4</v>
      </c>
      <c r="H519" s="5">
        <v>1493</v>
      </c>
      <c r="I519" s="5">
        <v>2225</v>
      </c>
      <c r="J519" t="s">
        <v>66</v>
      </c>
      <c r="K519" s="5">
        <v>4</v>
      </c>
      <c r="L519" s="5">
        <v>0</v>
      </c>
      <c r="M519" t="s">
        <v>2295</v>
      </c>
    </row>
    <row r="520" spans="1:13">
      <c r="A520">
        <v>30519</v>
      </c>
      <c r="B520" t="s">
        <v>2291</v>
      </c>
      <c r="C520" t="s">
        <v>2798</v>
      </c>
      <c r="D520" t="s">
        <v>2818</v>
      </c>
      <c r="E520" t="s">
        <v>2311</v>
      </c>
      <c r="F520" s="5">
        <v>8</v>
      </c>
      <c r="G520" s="6">
        <v>60.4</v>
      </c>
      <c r="H520" s="5">
        <v>1493</v>
      </c>
      <c r="I520" s="5">
        <v>2225</v>
      </c>
      <c r="J520" t="s">
        <v>66</v>
      </c>
      <c r="K520" s="5">
        <v>4</v>
      </c>
      <c r="L520" s="5">
        <v>0</v>
      </c>
      <c r="M520" t="s">
        <v>2295</v>
      </c>
    </row>
    <row r="521" spans="1:13">
      <c r="A521">
        <v>30520</v>
      </c>
      <c r="B521" t="s">
        <v>2291</v>
      </c>
      <c r="C521" t="s">
        <v>2798</v>
      </c>
      <c r="D521" t="s">
        <v>2819</v>
      </c>
      <c r="E521" t="s">
        <v>2311</v>
      </c>
      <c r="F521" s="5">
        <v>8</v>
      </c>
      <c r="G521" s="6">
        <v>60.4</v>
      </c>
      <c r="H521" s="5">
        <v>1493</v>
      </c>
      <c r="I521" s="5">
        <v>2225</v>
      </c>
      <c r="J521" t="s">
        <v>66</v>
      </c>
      <c r="K521" s="5">
        <v>4</v>
      </c>
      <c r="L521" s="5">
        <v>0</v>
      </c>
      <c r="M521" t="s">
        <v>2295</v>
      </c>
    </row>
    <row r="522" spans="1:13">
      <c r="A522">
        <v>30521</v>
      </c>
      <c r="B522" t="s">
        <v>2291</v>
      </c>
      <c r="C522" t="s">
        <v>2798</v>
      </c>
      <c r="D522" t="s">
        <v>2820</v>
      </c>
      <c r="E522" t="s">
        <v>2311</v>
      </c>
      <c r="F522" s="5">
        <v>8</v>
      </c>
      <c r="G522" s="6">
        <v>60.4</v>
      </c>
      <c r="H522" s="5">
        <v>1493</v>
      </c>
      <c r="I522" s="5">
        <v>2225</v>
      </c>
      <c r="J522" t="s">
        <v>66</v>
      </c>
      <c r="K522" s="5">
        <v>4</v>
      </c>
      <c r="L522" s="5">
        <v>0</v>
      </c>
      <c r="M522" t="s">
        <v>2295</v>
      </c>
    </row>
    <row r="523" spans="1:13">
      <c r="A523">
        <v>30522</v>
      </c>
      <c r="B523" t="s">
        <v>2291</v>
      </c>
      <c r="C523" t="s">
        <v>2798</v>
      </c>
      <c r="D523" t="s">
        <v>2821</v>
      </c>
      <c r="E523" t="s">
        <v>2311</v>
      </c>
      <c r="F523" s="5">
        <v>9</v>
      </c>
      <c r="G523" s="6">
        <v>89.4</v>
      </c>
      <c r="H523" s="5">
        <v>2179</v>
      </c>
      <c r="I523" s="5">
        <v>2325</v>
      </c>
      <c r="J523" t="s">
        <v>66</v>
      </c>
      <c r="K523" s="5">
        <v>4</v>
      </c>
      <c r="L523" s="5">
        <v>0</v>
      </c>
      <c r="M523" t="s">
        <v>2295</v>
      </c>
    </row>
    <row r="524" spans="1:13">
      <c r="A524">
        <v>30523</v>
      </c>
      <c r="B524" t="s">
        <v>2291</v>
      </c>
      <c r="C524" t="s">
        <v>2798</v>
      </c>
      <c r="D524" t="s">
        <v>2822</v>
      </c>
      <c r="E524" t="s">
        <v>2311</v>
      </c>
      <c r="F524" s="5">
        <v>9</v>
      </c>
      <c r="G524" s="6">
        <v>89.4</v>
      </c>
      <c r="H524" s="5">
        <v>2179</v>
      </c>
      <c r="I524" s="5">
        <v>2325</v>
      </c>
      <c r="J524" t="s">
        <v>66</v>
      </c>
      <c r="K524" s="5">
        <v>4</v>
      </c>
      <c r="L524" s="5">
        <v>0</v>
      </c>
      <c r="M524" t="s">
        <v>2295</v>
      </c>
    </row>
    <row r="525" spans="1:13">
      <c r="A525">
        <v>30524</v>
      </c>
      <c r="B525" t="s">
        <v>2291</v>
      </c>
      <c r="C525" t="s">
        <v>2798</v>
      </c>
      <c r="D525" t="s">
        <v>2823</v>
      </c>
      <c r="E525" t="s">
        <v>2311</v>
      </c>
      <c r="F525" s="5">
        <v>9</v>
      </c>
      <c r="G525" s="6">
        <v>89.4</v>
      </c>
      <c r="H525" s="5">
        <v>2179</v>
      </c>
      <c r="I525" s="5">
        <v>2325</v>
      </c>
      <c r="J525" t="s">
        <v>66</v>
      </c>
      <c r="K525" s="5">
        <v>4</v>
      </c>
      <c r="L525" s="5">
        <v>0</v>
      </c>
      <c r="M525" t="s">
        <v>2295</v>
      </c>
    </row>
    <row r="526" spans="1:13">
      <c r="A526">
        <v>30525</v>
      </c>
      <c r="B526" t="s">
        <v>2291</v>
      </c>
      <c r="C526" t="s">
        <v>2824</v>
      </c>
      <c r="D526" t="s">
        <v>2825</v>
      </c>
      <c r="E526" t="s">
        <v>2826</v>
      </c>
      <c r="F526" s="5">
        <v>5</v>
      </c>
      <c r="G526" s="6">
        <v>48.4</v>
      </c>
      <c r="H526" s="5">
        <v>1390</v>
      </c>
      <c r="I526" s="5">
        <v>1630</v>
      </c>
      <c r="J526" t="s">
        <v>13</v>
      </c>
      <c r="K526" s="5">
        <v>4</v>
      </c>
      <c r="L526" s="7">
        <v>4.27</v>
      </c>
      <c r="M526" t="s">
        <v>2295</v>
      </c>
    </row>
    <row r="527" spans="1:13">
      <c r="A527">
        <v>30526</v>
      </c>
      <c r="B527" t="s">
        <v>2291</v>
      </c>
      <c r="C527" t="s">
        <v>2824</v>
      </c>
      <c r="D527" t="s">
        <v>2827</v>
      </c>
      <c r="E527" t="s">
        <v>2826</v>
      </c>
      <c r="F527" s="5">
        <v>5</v>
      </c>
      <c r="G527" s="6">
        <v>48.4</v>
      </c>
      <c r="H527" s="5">
        <v>1390</v>
      </c>
      <c r="I527" s="5">
        <v>1630</v>
      </c>
      <c r="J527" t="s">
        <v>13</v>
      </c>
      <c r="K527" s="5">
        <v>4</v>
      </c>
      <c r="L527" s="7">
        <v>4.27</v>
      </c>
      <c r="M527" t="s">
        <v>2295</v>
      </c>
    </row>
    <row r="528" spans="1:13">
      <c r="A528">
        <v>30527</v>
      </c>
      <c r="B528" t="s">
        <v>2291</v>
      </c>
      <c r="C528" t="s">
        <v>2824</v>
      </c>
      <c r="D528" t="s">
        <v>2828</v>
      </c>
      <c r="E528" t="s">
        <v>2826</v>
      </c>
      <c r="F528" s="5">
        <v>5</v>
      </c>
      <c r="G528" s="6">
        <v>48.4</v>
      </c>
      <c r="H528" s="5">
        <v>1390</v>
      </c>
      <c r="I528" s="5">
        <v>1630</v>
      </c>
      <c r="J528" t="s">
        <v>13</v>
      </c>
      <c r="K528" s="5">
        <v>4</v>
      </c>
      <c r="L528" s="7">
        <v>4.27</v>
      </c>
      <c r="M528" t="s">
        <v>2295</v>
      </c>
    </row>
    <row r="529" spans="1:13">
      <c r="A529">
        <v>30528</v>
      </c>
      <c r="B529" t="s">
        <v>2291</v>
      </c>
      <c r="C529" t="s">
        <v>2824</v>
      </c>
      <c r="D529" t="s">
        <v>2829</v>
      </c>
      <c r="E529" t="s">
        <v>2826</v>
      </c>
      <c r="F529" s="5">
        <v>5</v>
      </c>
      <c r="G529" s="6">
        <v>48.4</v>
      </c>
      <c r="H529" s="5">
        <v>1461</v>
      </c>
      <c r="I529" s="5">
        <v>1630</v>
      </c>
      <c r="J529" t="s">
        <v>66</v>
      </c>
      <c r="K529" s="5">
        <v>4</v>
      </c>
      <c r="L529" s="7">
        <v>4.27</v>
      </c>
      <c r="M529" t="s">
        <v>2295</v>
      </c>
    </row>
    <row r="530" spans="1:13">
      <c r="A530">
        <v>30529</v>
      </c>
      <c r="B530" t="s">
        <v>2291</v>
      </c>
      <c r="C530" t="s">
        <v>2824</v>
      </c>
      <c r="D530" t="s">
        <v>2830</v>
      </c>
      <c r="E530" t="s">
        <v>2826</v>
      </c>
      <c r="F530" s="5">
        <v>5</v>
      </c>
      <c r="G530" s="6">
        <v>48.4</v>
      </c>
      <c r="H530" s="5">
        <v>1461</v>
      </c>
      <c r="I530" s="5">
        <v>1630</v>
      </c>
      <c r="J530" t="s">
        <v>66</v>
      </c>
      <c r="K530" s="5">
        <v>4</v>
      </c>
      <c r="L530" s="7">
        <v>4.27</v>
      </c>
      <c r="M530" t="s">
        <v>2295</v>
      </c>
    </row>
    <row r="531" spans="1:13">
      <c r="A531">
        <v>30530</v>
      </c>
      <c r="B531" t="s">
        <v>2291</v>
      </c>
      <c r="C531" t="s">
        <v>2824</v>
      </c>
      <c r="D531" t="s">
        <v>2831</v>
      </c>
      <c r="E531" t="s">
        <v>2826</v>
      </c>
      <c r="F531" s="5">
        <v>5</v>
      </c>
      <c r="G531" s="6">
        <v>48.4</v>
      </c>
      <c r="H531" s="5">
        <v>1461</v>
      </c>
      <c r="I531" s="5">
        <v>1630</v>
      </c>
      <c r="J531" t="s">
        <v>66</v>
      </c>
      <c r="K531" s="5">
        <v>4</v>
      </c>
      <c r="L531" s="7">
        <v>4.27</v>
      </c>
      <c r="M531" t="s">
        <v>2295</v>
      </c>
    </row>
    <row r="532" spans="1:13">
      <c r="A532">
        <v>30531</v>
      </c>
      <c r="B532" t="s">
        <v>2291</v>
      </c>
      <c r="C532" t="s">
        <v>2824</v>
      </c>
      <c r="D532" t="s">
        <v>2832</v>
      </c>
      <c r="E532" t="s">
        <v>2826</v>
      </c>
      <c r="F532" s="5">
        <v>5</v>
      </c>
      <c r="G532" s="6">
        <v>48.4</v>
      </c>
      <c r="H532" s="5">
        <v>1461</v>
      </c>
      <c r="I532" s="5">
        <v>1630</v>
      </c>
      <c r="J532" t="s">
        <v>66</v>
      </c>
      <c r="K532" s="5">
        <v>4</v>
      </c>
      <c r="L532" s="7">
        <v>4.27</v>
      </c>
      <c r="M532" t="s">
        <v>2295</v>
      </c>
    </row>
    <row r="533" spans="1:13">
      <c r="A533">
        <v>30532</v>
      </c>
      <c r="B533" t="s">
        <v>2291</v>
      </c>
      <c r="C533" t="s">
        <v>2824</v>
      </c>
      <c r="D533" t="s">
        <v>2833</v>
      </c>
      <c r="E533" t="s">
        <v>2826</v>
      </c>
      <c r="F533" s="5">
        <v>5</v>
      </c>
      <c r="G533" s="6">
        <v>48.4</v>
      </c>
      <c r="H533" s="5">
        <v>1461</v>
      </c>
      <c r="I533" s="5">
        <v>1630</v>
      </c>
      <c r="J533" t="s">
        <v>66</v>
      </c>
      <c r="K533" s="5">
        <v>4</v>
      </c>
      <c r="L533" s="7">
        <v>4.27</v>
      </c>
      <c r="M533" t="s">
        <v>2295</v>
      </c>
    </row>
    <row r="534" spans="1:13">
      <c r="A534">
        <v>30533</v>
      </c>
      <c r="B534" t="s">
        <v>2291</v>
      </c>
      <c r="C534" t="s">
        <v>2824</v>
      </c>
      <c r="D534" t="s">
        <v>2834</v>
      </c>
      <c r="E534" t="s">
        <v>2826</v>
      </c>
      <c r="F534" s="5">
        <v>5</v>
      </c>
      <c r="G534" s="6">
        <v>48.4</v>
      </c>
      <c r="H534" s="5">
        <v>1598</v>
      </c>
      <c r="I534" s="5">
        <v>1630</v>
      </c>
      <c r="J534" t="s">
        <v>13</v>
      </c>
      <c r="K534" s="5">
        <v>4</v>
      </c>
      <c r="L534" s="7">
        <v>4.27</v>
      </c>
      <c r="M534" t="s">
        <v>2295</v>
      </c>
    </row>
    <row r="535" spans="1:13">
      <c r="A535">
        <v>30534</v>
      </c>
      <c r="B535" t="s">
        <v>2291</v>
      </c>
      <c r="C535" t="s">
        <v>2835</v>
      </c>
      <c r="D535" t="s">
        <v>2836</v>
      </c>
      <c r="E535" t="s">
        <v>2432</v>
      </c>
      <c r="F535" s="5">
        <v>5</v>
      </c>
      <c r="G535" s="6">
        <v>47.8</v>
      </c>
      <c r="H535" s="5">
        <v>1461</v>
      </c>
      <c r="I535" s="5">
        <v>1655</v>
      </c>
      <c r="J535" t="s">
        <v>66</v>
      </c>
      <c r="K535" s="5">
        <v>4</v>
      </c>
      <c r="L535" s="7">
        <v>3.91</v>
      </c>
      <c r="M535" t="s">
        <v>2295</v>
      </c>
    </row>
    <row r="536" spans="1:13">
      <c r="A536">
        <v>30535</v>
      </c>
      <c r="B536" t="s">
        <v>2291</v>
      </c>
      <c r="C536" t="s">
        <v>2835</v>
      </c>
      <c r="D536" t="s">
        <v>2837</v>
      </c>
      <c r="E536" t="s">
        <v>2432</v>
      </c>
      <c r="F536" s="5">
        <v>5</v>
      </c>
      <c r="G536" s="6">
        <v>47.8</v>
      </c>
      <c r="H536" s="5">
        <v>1461</v>
      </c>
      <c r="I536" s="5">
        <v>1655</v>
      </c>
      <c r="J536" t="s">
        <v>66</v>
      </c>
      <c r="K536" s="5">
        <v>4</v>
      </c>
      <c r="L536" s="7">
        <v>3.91</v>
      </c>
      <c r="M536" t="s">
        <v>2295</v>
      </c>
    </row>
    <row r="537" spans="1:13">
      <c r="A537">
        <v>30536</v>
      </c>
      <c r="B537" t="s">
        <v>2291</v>
      </c>
      <c r="C537" t="s">
        <v>2835</v>
      </c>
      <c r="D537" t="s">
        <v>2838</v>
      </c>
      <c r="E537" t="s">
        <v>2432</v>
      </c>
      <c r="F537" s="5">
        <v>5</v>
      </c>
      <c r="G537" s="6">
        <v>47.8</v>
      </c>
      <c r="H537" s="5">
        <v>1461</v>
      </c>
      <c r="I537" s="5">
        <v>1655</v>
      </c>
      <c r="J537" t="s">
        <v>66</v>
      </c>
      <c r="K537" s="5">
        <v>4</v>
      </c>
      <c r="L537" s="7">
        <v>3.91</v>
      </c>
      <c r="M537" t="s">
        <v>2295</v>
      </c>
    </row>
    <row r="538" spans="1:13">
      <c r="A538">
        <v>30537</v>
      </c>
      <c r="B538" t="s">
        <v>2291</v>
      </c>
      <c r="C538" t="s">
        <v>2839</v>
      </c>
      <c r="D538" t="s">
        <v>2840</v>
      </c>
      <c r="E538" t="s">
        <v>2826</v>
      </c>
      <c r="F538" s="5">
        <v>5</v>
      </c>
      <c r="G538" s="5">
        <v>31</v>
      </c>
      <c r="H538" s="5">
        <v>1000</v>
      </c>
      <c r="I538" s="5">
        <v>1700</v>
      </c>
      <c r="J538" t="s">
        <v>1106</v>
      </c>
      <c r="K538" s="5">
        <v>4</v>
      </c>
      <c r="L538" s="5">
        <v>0</v>
      </c>
      <c r="M538" t="s">
        <v>2295</v>
      </c>
    </row>
    <row r="539" spans="1:13">
      <c r="A539">
        <v>30538</v>
      </c>
      <c r="B539" t="s">
        <v>2291</v>
      </c>
      <c r="C539" t="s">
        <v>2839</v>
      </c>
      <c r="D539" t="s">
        <v>2841</v>
      </c>
      <c r="E539" t="s">
        <v>2826</v>
      </c>
      <c r="F539" s="5">
        <v>5</v>
      </c>
      <c r="G539" s="5">
        <v>31</v>
      </c>
      <c r="H539" s="5">
        <v>1000</v>
      </c>
      <c r="I539" s="5">
        <v>1700</v>
      </c>
      <c r="J539" t="s">
        <v>1106</v>
      </c>
      <c r="K539" s="5">
        <v>4</v>
      </c>
      <c r="L539" s="5">
        <v>0</v>
      </c>
      <c r="M539" t="s">
        <v>2295</v>
      </c>
    </row>
    <row r="540" spans="1:13">
      <c r="A540">
        <v>30539</v>
      </c>
      <c r="B540" t="s">
        <v>2291</v>
      </c>
      <c r="C540" t="s">
        <v>2839</v>
      </c>
      <c r="D540" t="s">
        <v>2842</v>
      </c>
      <c r="E540" t="s">
        <v>2826</v>
      </c>
      <c r="F540" s="5">
        <v>5</v>
      </c>
      <c r="G540" s="5">
        <v>31</v>
      </c>
      <c r="H540" s="5">
        <v>1000</v>
      </c>
      <c r="I540" s="5">
        <v>1700</v>
      </c>
      <c r="J540" t="s">
        <v>1106</v>
      </c>
      <c r="K540" s="5">
        <v>4</v>
      </c>
      <c r="L540" s="5">
        <v>0</v>
      </c>
      <c r="M540" t="s">
        <v>2295</v>
      </c>
    </row>
    <row r="541" spans="1:13">
      <c r="A541">
        <v>30540</v>
      </c>
      <c r="B541" t="s">
        <v>2291</v>
      </c>
      <c r="C541" t="s">
        <v>2843</v>
      </c>
      <c r="D541" t="s">
        <v>2844</v>
      </c>
      <c r="E541" t="s">
        <v>2404</v>
      </c>
      <c r="F541" s="5">
        <v>7</v>
      </c>
      <c r="G541" s="6">
        <v>104.3</v>
      </c>
      <c r="H541" s="5">
        <v>2179</v>
      </c>
      <c r="I541" s="5">
        <v>2510</v>
      </c>
      <c r="J541" t="s">
        <v>66</v>
      </c>
      <c r="K541" s="5">
        <v>4</v>
      </c>
      <c r="L541" s="7">
        <v>4.58</v>
      </c>
      <c r="M541" t="s">
        <v>2295</v>
      </c>
    </row>
    <row r="542" spans="1:13">
      <c r="A542">
        <v>30541</v>
      </c>
      <c r="B542" t="s">
        <v>2291</v>
      </c>
      <c r="C542" t="s">
        <v>2843</v>
      </c>
      <c r="D542" t="s">
        <v>2845</v>
      </c>
      <c r="E542" t="s">
        <v>2404</v>
      </c>
      <c r="F542" s="5">
        <v>7</v>
      </c>
      <c r="G542" s="6">
        <v>104.3</v>
      </c>
      <c r="H542" s="5">
        <v>1997</v>
      </c>
      <c r="I542" s="5">
        <v>2510</v>
      </c>
      <c r="J542" t="s">
        <v>66</v>
      </c>
      <c r="K542" s="5">
        <v>4</v>
      </c>
      <c r="L542" s="7">
        <v>4.58</v>
      </c>
      <c r="M542" t="s">
        <v>2295</v>
      </c>
    </row>
    <row r="543" spans="1:13">
      <c r="A543">
        <v>30542</v>
      </c>
      <c r="B543" t="s">
        <v>2291</v>
      </c>
      <c r="C543" t="s">
        <v>2843</v>
      </c>
      <c r="D543" t="s">
        <v>2846</v>
      </c>
      <c r="E543" t="s">
        <v>2404</v>
      </c>
      <c r="F543" s="5">
        <v>7</v>
      </c>
      <c r="G543" s="6">
        <v>104.3</v>
      </c>
      <c r="H543" s="5">
        <v>2179</v>
      </c>
      <c r="I543" s="5">
        <v>2510</v>
      </c>
      <c r="J543" t="s">
        <v>66</v>
      </c>
      <c r="K543" s="5">
        <v>4</v>
      </c>
      <c r="L543" s="7">
        <v>4.58</v>
      </c>
      <c r="M543" t="s">
        <v>2295</v>
      </c>
    </row>
    <row r="544" spans="1:13">
      <c r="A544">
        <v>30543</v>
      </c>
      <c r="B544" t="s">
        <v>2291</v>
      </c>
      <c r="C544" t="s">
        <v>2843</v>
      </c>
      <c r="D544" t="s">
        <v>2847</v>
      </c>
      <c r="E544" t="s">
        <v>2404</v>
      </c>
      <c r="F544" s="5">
        <v>7</v>
      </c>
      <c r="G544" s="6">
        <v>104.3</v>
      </c>
      <c r="H544" s="5">
        <v>2179</v>
      </c>
      <c r="I544" s="5">
        <v>2510</v>
      </c>
      <c r="J544" t="s">
        <v>66</v>
      </c>
      <c r="K544" s="5">
        <v>4</v>
      </c>
      <c r="L544" s="7">
        <v>4.58</v>
      </c>
      <c r="M544" t="s">
        <v>2295</v>
      </c>
    </row>
    <row r="545" spans="1:13">
      <c r="A545">
        <v>30544</v>
      </c>
      <c r="B545" t="s">
        <v>2291</v>
      </c>
      <c r="C545" t="s">
        <v>2843</v>
      </c>
      <c r="D545" t="s">
        <v>2848</v>
      </c>
      <c r="E545" t="s">
        <v>2404</v>
      </c>
      <c r="F545" s="5">
        <v>7</v>
      </c>
      <c r="G545" s="6">
        <v>104.3</v>
      </c>
      <c r="H545" s="5">
        <v>1997</v>
      </c>
      <c r="I545" s="5">
        <v>2510</v>
      </c>
      <c r="J545" t="s">
        <v>66</v>
      </c>
      <c r="K545" s="5">
        <v>4</v>
      </c>
      <c r="L545" s="7">
        <v>4.58</v>
      </c>
      <c r="M545" t="s">
        <v>2295</v>
      </c>
    </row>
    <row r="546" spans="1:13">
      <c r="A546">
        <v>30545</v>
      </c>
      <c r="B546" t="s">
        <v>2291</v>
      </c>
      <c r="C546" t="s">
        <v>2843</v>
      </c>
      <c r="D546" t="s">
        <v>2849</v>
      </c>
      <c r="E546" t="s">
        <v>2404</v>
      </c>
      <c r="F546" s="5">
        <v>7</v>
      </c>
      <c r="G546" s="6">
        <v>104.3</v>
      </c>
      <c r="H546" s="5">
        <v>1997</v>
      </c>
      <c r="I546" s="5">
        <v>2510</v>
      </c>
      <c r="J546" t="s">
        <v>66</v>
      </c>
      <c r="K546" s="5">
        <v>4</v>
      </c>
      <c r="L546" s="7">
        <v>4.58</v>
      </c>
      <c r="M546" t="s">
        <v>2295</v>
      </c>
    </row>
    <row r="547" spans="1:13">
      <c r="A547">
        <v>30546</v>
      </c>
      <c r="B547" t="s">
        <v>2291</v>
      </c>
      <c r="C547" t="s">
        <v>2843</v>
      </c>
      <c r="D547" t="s">
        <v>2850</v>
      </c>
      <c r="E547" t="s">
        <v>2404</v>
      </c>
      <c r="F547" s="5">
        <v>7</v>
      </c>
      <c r="G547" s="6">
        <v>104.3</v>
      </c>
      <c r="H547" s="5">
        <v>2179</v>
      </c>
      <c r="I547" s="5">
        <v>2510</v>
      </c>
      <c r="J547" t="s">
        <v>66</v>
      </c>
      <c r="K547" s="5">
        <v>4</v>
      </c>
      <c r="L547" s="7">
        <v>4.58</v>
      </c>
      <c r="M547" t="s">
        <v>2295</v>
      </c>
    </row>
    <row r="548" spans="1:13">
      <c r="A548">
        <v>30547</v>
      </c>
      <c r="B548" t="s">
        <v>2291</v>
      </c>
      <c r="C548" t="s">
        <v>2843</v>
      </c>
      <c r="D548" t="s">
        <v>2851</v>
      </c>
      <c r="E548" t="s">
        <v>2404</v>
      </c>
      <c r="F548" s="5">
        <v>7</v>
      </c>
      <c r="G548" s="6">
        <v>104.3</v>
      </c>
      <c r="H548" s="5">
        <v>2179</v>
      </c>
      <c r="I548" s="5">
        <v>2510</v>
      </c>
      <c r="J548" t="s">
        <v>66</v>
      </c>
      <c r="K548" s="5">
        <v>4</v>
      </c>
      <c r="L548" s="7">
        <v>4.58</v>
      </c>
      <c r="M548" t="s">
        <v>2295</v>
      </c>
    </row>
    <row r="549" spans="1:13">
      <c r="A549">
        <v>30548</v>
      </c>
      <c r="B549" t="s">
        <v>2291</v>
      </c>
      <c r="C549" t="s">
        <v>2843</v>
      </c>
      <c r="D549" t="s">
        <v>2852</v>
      </c>
      <c r="E549" t="s">
        <v>2404</v>
      </c>
      <c r="F549" s="5">
        <v>7</v>
      </c>
      <c r="G549" s="6">
        <v>104.3</v>
      </c>
      <c r="H549" s="5">
        <v>2179</v>
      </c>
      <c r="I549" s="5">
        <v>2510</v>
      </c>
      <c r="J549" t="s">
        <v>66</v>
      </c>
      <c r="K549" s="5">
        <v>4</v>
      </c>
      <c r="L549" s="7">
        <v>4.58</v>
      </c>
      <c r="M549" t="s">
        <v>2295</v>
      </c>
    </row>
    <row r="550" spans="1:13">
      <c r="A550">
        <v>30549</v>
      </c>
      <c r="B550" t="s">
        <v>2291</v>
      </c>
      <c r="C550" t="s">
        <v>2843</v>
      </c>
      <c r="D550" t="s">
        <v>2853</v>
      </c>
      <c r="E550" t="s">
        <v>2404</v>
      </c>
      <c r="F550" s="5">
        <v>7</v>
      </c>
      <c r="G550" s="6">
        <v>104.3</v>
      </c>
      <c r="H550" s="5">
        <v>1997</v>
      </c>
      <c r="I550" s="5">
        <v>2510</v>
      </c>
      <c r="J550" t="s">
        <v>66</v>
      </c>
      <c r="K550" s="5">
        <v>4</v>
      </c>
      <c r="L550" s="7">
        <v>4.58</v>
      </c>
      <c r="M550" t="s">
        <v>2295</v>
      </c>
    </row>
    <row r="551" spans="1:13">
      <c r="A551">
        <v>30550</v>
      </c>
      <c r="B551" t="s">
        <v>2291</v>
      </c>
      <c r="C551" t="s">
        <v>2843</v>
      </c>
      <c r="D551" t="s">
        <v>2854</v>
      </c>
      <c r="E551" t="s">
        <v>2404</v>
      </c>
      <c r="F551" s="5">
        <v>7</v>
      </c>
      <c r="G551" s="6">
        <v>104.3</v>
      </c>
      <c r="H551" s="5">
        <v>2179</v>
      </c>
      <c r="I551" s="5">
        <v>2510</v>
      </c>
      <c r="J551" t="s">
        <v>66</v>
      </c>
      <c r="K551" s="5">
        <v>4</v>
      </c>
      <c r="L551" s="7">
        <v>4.58</v>
      </c>
      <c r="M551" t="s">
        <v>2295</v>
      </c>
    </row>
    <row r="552" spans="1:13">
      <c r="A552">
        <v>30551</v>
      </c>
      <c r="B552" t="s">
        <v>2291</v>
      </c>
      <c r="C552" t="s">
        <v>2843</v>
      </c>
      <c r="D552" t="s">
        <v>2855</v>
      </c>
      <c r="E552" t="s">
        <v>2404</v>
      </c>
      <c r="F552" s="5">
        <v>7</v>
      </c>
      <c r="G552" s="6">
        <v>104.3</v>
      </c>
      <c r="H552" s="5">
        <v>2179</v>
      </c>
      <c r="I552" s="5">
        <v>2510</v>
      </c>
      <c r="J552" t="s">
        <v>66</v>
      </c>
      <c r="K552" s="5">
        <v>4</v>
      </c>
      <c r="L552" s="7">
        <v>4.58</v>
      </c>
      <c r="M552" t="s">
        <v>2295</v>
      </c>
    </row>
    <row r="553" spans="1:13">
      <c r="A553">
        <v>30552</v>
      </c>
      <c r="B553" t="s">
        <v>2291</v>
      </c>
      <c r="C553" t="s">
        <v>2843</v>
      </c>
      <c r="D553" t="s">
        <v>2856</v>
      </c>
      <c r="E553" t="s">
        <v>2404</v>
      </c>
      <c r="F553" s="5">
        <v>7</v>
      </c>
      <c r="G553" s="6">
        <v>104.3</v>
      </c>
      <c r="H553" s="5">
        <v>2179</v>
      </c>
      <c r="I553" s="5">
        <v>2510</v>
      </c>
      <c r="J553" t="s">
        <v>66</v>
      </c>
      <c r="K553" s="5">
        <v>4</v>
      </c>
      <c r="L553" s="7">
        <v>4.58</v>
      </c>
      <c r="M553" t="s">
        <v>2295</v>
      </c>
    </row>
    <row r="554" spans="1:13">
      <c r="A554">
        <v>30553</v>
      </c>
      <c r="B554" t="s">
        <v>2291</v>
      </c>
      <c r="C554" t="s">
        <v>2843</v>
      </c>
      <c r="D554" t="s">
        <v>2857</v>
      </c>
      <c r="E554" t="s">
        <v>2826</v>
      </c>
      <c r="F554" s="5">
        <v>7</v>
      </c>
      <c r="G554" s="6">
        <v>48.4</v>
      </c>
      <c r="H554" s="5">
        <v>1997</v>
      </c>
      <c r="I554" s="5">
        <v>1630</v>
      </c>
      <c r="J554" t="s">
        <v>66</v>
      </c>
      <c r="K554" s="5">
        <v>4</v>
      </c>
      <c r="L554" s="7">
        <v>4.27</v>
      </c>
      <c r="M554" t="s">
        <v>2295</v>
      </c>
    </row>
    <row r="555" spans="1:13">
      <c r="A555">
        <v>30554</v>
      </c>
      <c r="B555" t="s">
        <v>2291</v>
      </c>
      <c r="C555" t="s">
        <v>2843</v>
      </c>
      <c r="D555" t="s">
        <v>2858</v>
      </c>
      <c r="E555" t="s">
        <v>2404</v>
      </c>
      <c r="F555" s="5">
        <v>7</v>
      </c>
      <c r="G555" s="6">
        <v>104.3</v>
      </c>
      <c r="H555" s="5">
        <v>2179</v>
      </c>
      <c r="I555" s="5">
        <v>2510</v>
      </c>
      <c r="J555" t="s">
        <v>66</v>
      </c>
      <c r="K555" s="5">
        <v>4</v>
      </c>
      <c r="L555" s="7">
        <v>4.58</v>
      </c>
      <c r="M555" t="s">
        <v>2295</v>
      </c>
    </row>
    <row r="556" spans="1:13">
      <c r="A556">
        <v>30555</v>
      </c>
      <c r="B556" t="s">
        <v>2291</v>
      </c>
      <c r="C556" t="s">
        <v>2843</v>
      </c>
      <c r="D556" t="s">
        <v>2859</v>
      </c>
      <c r="E556" t="s">
        <v>2404</v>
      </c>
      <c r="F556" s="5">
        <v>7</v>
      </c>
      <c r="G556" s="6">
        <v>104.3</v>
      </c>
      <c r="H556" s="5">
        <v>1997</v>
      </c>
      <c r="I556" s="5">
        <v>2510</v>
      </c>
      <c r="J556" t="s">
        <v>66</v>
      </c>
      <c r="K556" s="5">
        <v>4</v>
      </c>
      <c r="L556" s="7">
        <v>4.58</v>
      </c>
      <c r="M556" t="s">
        <v>2295</v>
      </c>
    </row>
    <row r="557" spans="1:13">
      <c r="A557">
        <v>30556</v>
      </c>
      <c r="B557" t="s">
        <v>2291</v>
      </c>
      <c r="C557" t="s">
        <v>2843</v>
      </c>
      <c r="D557" t="s">
        <v>2860</v>
      </c>
      <c r="E557" t="s">
        <v>2404</v>
      </c>
      <c r="F557" s="5">
        <v>7</v>
      </c>
      <c r="G557" s="6">
        <v>104.3</v>
      </c>
      <c r="H557" s="5">
        <v>2179</v>
      </c>
      <c r="I557" s="5">
        <v>2510</v>
      </c>
      <c r="J557" t="s">
        <v>66</v>
      </c>
      <c r="K557" s="5">
        <v>4</v>
      </c>
      <c r="L557" s="7">
        <v>4.58</v>
      </c>
      <c r="M557" t="s">
        <v>2295</v>
      </c>
    </row>
    <row r="558" spans="1:13">
      <c r="A558">
        <v>30557</v>
      </c>
      <c r="B558" t="s">
        <v>2291</v>
      </c>
      <c r="C558" t="s">
        <v>2843</v>
      </c>
      <c r="D558" t="s">
        <v>2861</v>
      </c>
      <c r="E558" t="s">
        <v>2404</v>
      </c>
      <c r="F558" s="5">
        <v>7</v>
      </c>
      <c r="G558" s="6">
        <v>104.3</v>
      </c>
      <c r="H558" s="5">
        <v>1997</v>
      </c>
      <c r="I558" s="5">
        <v>2510</v>
      </c>
      <c r="J558" t="s">
        <v>66</v>
      </c>
      <c r="K558" s="5">
        <v>4</v>
      </c>
      <c r="L558" s="7">
        <v>4.58</v>
      </c>
      <c r="M558" t="s">
        <v>2295</v>
      </c>
    </row>
    <row r="559" spans="1:13">
      <c r="A559">
        <v>30558</v>
      </c>
      <c r="B559" t="s">
        <v>2291</v>
      </c>
      <c r="C559" t="s">
        <v>2843</v>
      </c>
      <c r="D559" t="s">
        <v>2862</v>
      </c>
      <c r="E559" t="s">
        <v>2404</v>
      </c>
      <c r="F559" s="5">
        <v>7</v>
      </c>
      <c r="G559" s="6">
        <v>104.3</v>
      </c>
      <c r="H559" s="5">
        <v>1997</v>
      </c>
      <c r="I559" s="5">
        <v>2510</v>
      </c>
      <c r="J559" t="s">
        <v>66</v>
      </c>
      <c r="K559" s="5">
        <v>4</v>
      </c>
      <c r="L559" s="7">
        <v>4.58</v>
      </c>
      <c r="M559" t="s">
        <v>2295</v>
      </c>
    </row>
    <row r="560" spans="1:13">
      <c r="A560">
        <v>30559</v>
      </c>
      <c r="B560" t="s">
        <v>2291</v>
      </c>
      <c r="C560" t="s">
        <v>2843</v>
      </c>
      <c r="D560" t="s">
        <v>2863</v>
      </c>
      <c r="E560" t="s">
        <v>2404</v>
      </c>
      <c r="F560" s="5">
        <v>7</v>
      </c>
      <c r="G560" s="6">
        <v>104.3</v>
      </c>
      <c r="H560" s="5">
        <v>2179</v>
      </c>
      <c r="I560" s="5">
        <v>2510</v>
      </c>
      <c r="J560" t="s">
        <v>66</v>
      </c>
      <c r="K560" s="5">
        <v>4</v>
      </c>
      <c r="L560" s="7">
        <v>4.58</v>
      </c>
      <c r="M560" t="s">
        <v>2295</v>
      </c>
    </row>
    <row r="561" spans="1:13">
      <c r="A561">
        <v>30560</v>
      </c>
      <c r="B561" t="s">
        <v>2291</v>
      </c>
      <c r="C561" t="s">
        <v>2843</v>
      </c>
      <c r="D561" t="s">
        <v>2864</v>
      </c>
      <c r="E561" t="s">
        <v>2404</v>
      </c>
      <c r="F561" s="5">
        <v>7</v>
      </c>
      <c r="G561" s="6">
        <v>104.3</v>
      </c>
      <c r="H561" s="5">
        <v>2179</v>
      </c>
      <c r="I561" s="5">
        <v>2510</v>
      </c>
      <c r="J561" t="s">
        <v>66</v>
      </c>
      <c r="K561" s="5">
        <v>4</v>
      </c>
      <c r="L561" s="5">
        <v>0</v>
      </c>
      <c r="M561" t="s">
        <v>2295</v>
      </c>
    </row>
    <row r="562" spans="1:13">
      <c r="A562">
        <v>30561</v>
      </c>
      <c r="B562" t="s">
        <v>2291</v>
      </c>
      <c r="C562" t="s">
        <v>2843</v>
      </c>
      <c r="D562" t="s">
        <v>2865</v>
      </c>
      <c r="E562" t="s">
        <v>2404</v>
      </c>
      <c r="F562" s="5">
        <v>7</v>
      </c>
      <c r="G562" s="6">
        <v>104.3</v>
      </c>
      <c r="H562" s="5">
        <v>1997</v>
      </c>
      <c r="I562" s="5">
        <v>2510</v>
      </c>
      <c r="J562" t="s">
        <v>66</v>
      </c>
      <c r="K562" s="5">
        <v>4</v>
      </c>
      <c r="L562" s="5">
        <v>0</v>
      </c>
      <c r="M562" t="s">
        <v>2295</v>
      </c>
    </row>
    <row r="563" spans="1:13">
      <c r="A563">
        <v>30562</v>
      </c>
      <c r="B563" t="s">
        <v>2291</v>
      </c>
      <c r="C563" t="s">
        <v>2843</v>
      </c>
      <c r="D563" t="s">
        <v>2866</v>
      </c>
      <c r="E563" t="s">
        <v>2404</v>
      </c>
      <c r="F563" s="5">
        <v>7</v>
      </c>
      <c r="G563" s="6">
        <v>104.3</v>
      </c>
      <c r="H563" s="5">
        <v>2179</v>
      </c>
      <c r="I563" s="5">
        <v>2510</v>
      </c>
      <c r="J563" t="s">
        <v>66</v>
      </c>
      <c r="K563" s="5">
        <v>4</v>
      </c>
      <c r="L563" s="5">
        <v>0</v>
      </c>
      <c r="M563" t="s">
        <v>2295</v>
      </c>
    </row>
    <row r="564" spans="1:13">
      <c r="A564">
        <v>30563</v>
      </c>
      <c r="B564" t="s">
        <v>2291</v>
      </c>
      <c r="C564" t="s">
        <v>2843</v>
      </c>
      <c r="D564" t="s">
        <v>2866</v>
      </c>
      <c r="E564" t="s">
        <v>2404</v>
      </c>
      <c r="F564" s="5">
        <v>7</v>
      </c>
      <c r="G564" s="6">
        <v>104.3</v>
      </c>
      <c r="H564" s="5">
        <v>1997</v>
      </c>
      <c r="I564" s="5">
        <v>2510</v>
      </c>
      <c r="J564" t="s">
        <v>66</v>
      </c>
      <c r="K564" s="5">
        <v>4</v>
      </c>
      <c r="L564" s="5">
        <v>0</v>
      </c>
      <c r="M564" t="s">
        <v>2295</v>
      </c>
    </row>
    <row r="565" spans="1:13">
      <c r="A565">
        <v>30564</v>
      </c>
      <c r="B565" t="s">
        <v>2291</v>
      </c>
      <c r="C565" t="s">
        <v>2843</v>
      </c>
      <c r="D565" t="s">
        <v>2867</v>
      </c>
      <c r="E565" t="s">
        <v>2404</v>
      </c>
      <c r="F565" s="5">
        <v>7</v>
      </c>
      <c r="G565" s="6">
        <v>104.3</v>
      </c>
      <c r="H565" s="5">
        <v>2179</v>
      </c>
      <c r="I565" s="5">
        <v>2510</v>
      </c>
      <c r="J565" t="s">
        <v>66</v>
      </c>
      <c r="K565" s="5">
        <v>4</v>
      </c>
      <c r="L565" s="5">
        <v>0</v>
      </c>
      <c r="M565" t="s">
        <v>2295</v>
      </c>
    </row>
    <row r="566" spans="1:13">
      <c r="A566">
        <v>30565</v>
      </c>
      <c r="B566" t="s">
        <v>2291</v>
      </c>
      <c r="C566" t="s">
        <v>2843</v>
      </c>
      <c r="D566" t="s">
        <v>2867</v>
      </c>
      <c r="E566" t="s">
        <v>2404</v>
      </c>
      <c r="F566" s="5">
        <v>7</v>
      </c>
      <c r="G566" s="6">
        <v>104.3</v>
      </c>
      <c r="H566" s="5">
        <v>1997</v>
      </c>
      <c r="I566" s="5">
        <v>2510</v>
      </c>
      <c r="J566" t="s">
        <v>66</v>
      </c>
      <c r="K566" s="5">
        <v>4</v>
      </c>
      <c r="L566" s="5">
        <v>0</v>
      </c>
      <c r="M566" t="s">
        <v>2295</v>
      </c>
    </row>
    <row r="567" spans="1:13">
      <c r="A567">
        <v>30566</v>
      </c>
      <c r="B567" t="s">
        <v>2291</v>
      </c>
      <c r="C567" t="s">
        <v>2843</v>
      </c>
      <c r="D567" t="s">
        <v>2868</v>
      </c>
      <c r="E567" t="s">
        <v>2404</v>
      </c>
      <c r="F567" s="5">
        <v>7</v>
      </c>
      <c r="G567" s="6">
        <v>104.3</v>
      </c>
      <c r="H567" s="5">
        <v>2179</v>
      </c>
      <c r="I567" s="5">
        <v>2510</v>
      </c>
      <c r="J567" t="s">
        <v>66</v>
      </c>
      <c r="K567" s="5">
        <v>4</v>
      </c>
      <c r="L567" s="5">
        <v>0</v>
      </c>
      <c r="M567" t="s">
        <v>2295</v>
      </c>
    </row>
    <row r="568" spans="1:13">
      <c r="A568">
        <v>30567</v>
      </c>
      <c r="B568" t="s">
        <v>2291</v>
      </c>
      <c r="C568" t="s">
        <v>2843</v>
      </c>
      <c r="D568" t="s">
        <v>2869</v>
      </c>
      <c r="E568" t="s">
        <v>2404</v>
      </c>
      <c r="F568" s="5">
        <v>7</v>
      </c>
      <c r="G568" s="6">
        <v>104.3</v>
      </c>
      <c r="H568" s="5">
        <v>2179</v>
      </c>
      <c r="I568" s="5">
        <v>2510</v>
      </c>
      <c r="J568" t="s">
        <v>66</v>
      </c>
      <c r="K568" s="5">
        <v>4</v>
      </c>
      <c r="L568" s="5">
        <v>0</v>
      </c>
      <c r="M568" t="s">
        <v>2295</v>
      </c>
    </row>
    <row r="569" spans="1:13">
      <c r="A569">
        <v>30568</v>
      </c>
      <c r="B569" t="s">
        <v>2291</v>
      </c>
      <c r="C569" t="s">
        <v>2843</v>
      </c>
      <c r="D569" t="s">
        <v>2870</v>
      </c>
      <c r="E569" t="s">
        <v>2404</v>
      </c>
      <c r="F569" s="5">
        <v>7</v>
      </c>
      <c r="G569" s="6">
        <v>104.3</v>
      </c>
      <c r="H569" s="5">
        <v>2179</v>
      </c>
      <c r="I569" s="5">
        <v>2510</v>
      </c>
      <c r="J569" t="s">
        <v>66</v>
      </c>
      <c r="K569" s="5">
        <v>4</v>
      </c>
      <c r="L569" s="5">
        <v>0</v>
      </c>
      <c r="M569" t="s">
        <v>2295</v>
      </c>
    </row>
    <row r="570" spans="1:13">
      <c r="A570">
        <v>30569</v>
      </c>
      <c r="B570" t="s">
        <v>2291</v>
      </c>
      <c r="C570" t="s">
        <v>2843</v>
      </c>
      <c r="D570" t="s">
        <v>2871</v>
      </c>
      <c r="E570" t="s">
        <v>2404</v>
      </c>
      <c r="F570" s="5">
        <v>7</v>
      </c>
      <c r="G570" s="6">
        <v>104.3</v>
      </c>
      <c r="H570" s="5">
        <v>2179</v>
      </c>
      <c r="I570" s="5">
        <v>2510</v>
      </c>
      <c r="J570" t="s">
        <v>66</v>
      </c>
      <c r="K570" s="5">
        <v>4</v>
      </c>
      <c r="L570" s="5">
        <v>0</v>
      </c>
      <c r="M570" t="s">
        <v>2295</v>
      </c>
    </row>
    <row r="571" spans="1:13">
      <c r="A571">
        <v>30570</v>
      </c>
      <c r="B571" t="s">
        <v>2291</v>
      </c>
      <c r="C571" t="s">
        <v>2843</v>
      </c>
      <c r="D571" t="s">
        <v>2872</v>
      </c>
      <c r="E571" t="s">
        <v>2404</v>
      </c>
      <c r="F571" s="5">
        <v>7</v>
      </c>
      <c r="G571" s="6">
        <v>104.3</v>
      </c>
      <c r="H571" s="5">
        <v>2179</v>
      </c>
      <c r="I571" s="5">
        <v>2510</v>
      </c>
      <c r="J571" t="s">
        <v>66</v>
      </c>
      <c r="K571" s="5">
        <v>4</v>
      </c>
      <c r="L571" s="5">
        <v>0</v>
      </c>
      <c r="M571" t="s">
        <v>2295</v>
      </c>
    </row>
    <row r="572" spans="1:13">
      <c r="A572">
        <v>30571</v>
      </c>
      <c r="B572" t="s">
        <v>2291</v>
      </c>
      <c r="C572" t="s">
        <v>2843</v>
      </c>
      <c r="D572" t="s">
        <v>2873</v>
      </c>
      <c r="E572" t="s">
        <v>2404</v>
      </c>
      <c r="F572" s="5">
        <v>7</v>
      </c>
      <c r="G572" s="6">
        <v>104.3</v>
      </c>
      <c r="H572" s="5">
        <v>2179</v>
      </c>
      <c r="I572" s="5">
        <v>2510</v>
      </c>
      <c r="J572" t="s">
        <v>66</v>
      </c>
      <c r="K572" s="5">
        <v>4</v>
      </c>
      <c r="L572" s="5">
        <v>0</v>
      </c>
      <c r="M572" t="s">
        <v>2295</v>
      </c>
    </row>
    <row r="573" spans="1:13">
      <c r="A573">
        <v>30572</v>
      </c>
      <c r="B573" t="s">
        <v>2291</v>
      </c>
      <c r="C573" t="s">
        <v>2843</v>
      </c>
      <c r="D573" t="s">
        <v>2874</v>
      </c>
      <c r="E573" t="s">
        <v>2404</v>
      </c>
      <c r="F573" s="5">
        <v>7</v>
      </c>
      <c r="G573" s="6">
        <v>104.3</v>
      </c>
      <c r="H573" s="5">
        <v>2179</v>
      </c>
      <c r="I573" s="5">
        <v>2510</v>
      </c>
      <c r="J573" t="s">
        <v>66</v>
      </c>
      <c r="K573" s="5">
        <v>4</v>
      </c>
      <c r="L573" s="5">
        <v>0</v>
      </c>
      <c r="M573" t="s">
        <v>2295</v>
      </c>
    </row>
    <row r="574" spans="1:13">
      <c r="A574">
        <v>30573</v>
      </c>
      <c r="B574" t="s">
        <v>2291</v>
      </c>
      <c r="C574" t="s">
        <v>2843</v>
      </c>
      <c r="D574" t="s">
        <v>2875</v>
      </c>
      <c r="E574" t="s">
        <v>2404</v>
      </c>
      <c r="F574" s="5">
        <v>7</v>
      </c>
      <c r="G574" s="6">
        <v>104.3</v>
      </c>
      <c r="H574" s="5">
        <v>2179</v>
      </c>
      <c r="I574" s="5">
        <v>2510</v>
      </c>
      <c r="J574" t="s">
        <v>66</v>
      </c>
      <c r="K574" s="5">
        <v>4</v>
      </c>
      <c r="L574" s="5">
        <v>0</v>
      </c>
      <c r="M574" t="s">
        <v>2295</v>
      </c>
    </row>
    <row r="575" spans="1:13">
      <c r="A575">
        <v>30574</v>
      </c>
      <c r="B575" t="s">
        <v>2291</v>
      </c>
      <c r="C575" t="s">
        <v>2843</v>
      </c>
      <c r="D575" t="s">
        <v>2876</v>
      </c>
      <c r="E575" t="s">
        <v>2404</v>
      </c>
      <c r="F575" s="5">
        <v>7</v>
      </c>
      <c r="G575" s="6">
        <v>104.3</v>
      </c>
      <c r="H575" s="5">
        <v>1997</v>
      </c>
      <c r="I575" s="5">
        <v>2510</v>
      </c>
      <c r="J575" t="s">
        <v>66</v>
      </c>
      <c r="K575" s="5">
        <v>4</v>
      </c>
      <c r="L575" s="5">
        <v>0</v>
      </c>
      <c r="M575" t="s">
        <v>2295</v>
      </c>
    </row>
    <row r="576" spans="1:13">
      <c r="A576">
        <v>30575</v>
      </c>
      <c r="B576" t="s">
        <v>2291</v>
      </c>
      <c r="C576" t="s">
        <v>2843</v>
      </c>
      <c r="D576" t="s">
        <v>2877</v>
      </c>
      <c r="E576" t="s">
        <v>2404</v>
      </c>
      <c r="F576" s="5">
        <v>7</v>
      </c>
      <c r="G576" s="6">
        <v>104.3</v>
      </c>
      <c r="H576" s="5">
        <v>1997</v>
      </c>
      <c r="I576" s="5">
        <v>2510</v>
      </c>
      <c r="J576" t="s">
        <v>66</v>
      </c>
      <c r="K576" s="5">
        <v>4</v>
      </c>
      <c r="L576" s="5">
        <v>0</v>
      </c>
      <c r="M576" t="s">
        <v>2295</v>
      </c>
    </row>
    <row r="577" spans="1:13">
      <c r="A577">
        <v>30576</v>
      </c>
      <c r="B577" t="s">
        <v>2291</v>
      </c>
      <c r="C577" t="s">
        <v>2843</v>
      </c>
      <c r="D577" t="s">
        <v>2857</v>
      </c>
      <c r="E577" t="s">
        <v>2404</v>
      </c>
      <c r="F577" s="5">
        <v>7</v>
      </c>
      <c r="G577" s="6">
        <v>104.3</v>
      </c>
      <c r="H577" s="5">
        <v>1997</v>
      </c>
      <c r="I577" s="5">
        <v>2510</v>
      </c>
      <c r="J577" t="s">
        <v>66</v>
      </c>
      <c r="K577" s="5">
        <v>4</v>
      </c>
      <c r="L577" s="5">
        <v>0</v>
      </c>
      <c r="M577" t="s">
        <v>2295</v>
      </c>
    </row>
    <row r="578" spans="1:13">
      <c r="A578">
        <v>30577</v>
      </c>
      <c r="B578" t="s">
        <v>2291</v>
      </c>
      <c r="C578" t="s">
        <v>2843</v>
      </c>
      <c r="D578" t="s">
        <v>2878</v>
      </c>
      <c r="E578" t="s">
        <v>2404</v>
      </c>
      <c r="F578" s="5">
        <v>7</v>
      </c>
      <c r="G578" s="6">
        <v>104.3</v>
      </c>
      <c r="H578" s="5">
        <v>1997</v>
      </c>
      <c r="I578" s="5">
        <v>2510</v>
      </c>
      <c r="J578" t="s">
        <v>66</v>
      </c>
      <c r="K578" s="5">
        <v>4</v>
      </c>
      <c r="L578" s="5">
        <v>0</v>
      </c>
      <c r="M578" t="s">
        <v>2295</v>
      </c>
    </row>
    <row r="579" spans="1:13">
      <c r="A579">
        <v>30578</v>
      </c>
      <c r="B579" t="s">
        <v>2291</v>
      </c>
      <c r="C579" t="s">
        <v>2843</v>
      </c>
      <c r="D579" t="s">
        <v>2879</v>
      </c>
      <c r="E579" t="s">
        <v>2404</v>
      </c>
      <c r="F579" s="5">
        <v>7</v>
      </c>
      <c r="G579" s="6">
        <v>104.3</v>
      </c>
      <c r="H579" s="5">
        <v>1997</v>
      </c>
      <c r="I579" s="5">
        <v>2510</v>
      </c>
      <c r="J579" t="s">
        <v>66</v>
      </c>
      <c r="K579" s="5">
        <v>4</v>
      </c>
      <c r="L579" s="5">
        <v>0</v>
      </c>
      <c r="M579" t="s">
        <v>2295</v>
      </c>
    </row>
    <row r="580" spans="1:13">
      <c r="A580">
        <v>30579</v>
      </c>
      <c r="B580" t="s">
        <v>2291</v>
      </c>
      <c r="C580" t="s">
        <v>2843</v>
      </c>
      <c r="D580" t="s">
        <v>2880</v>
      </c>
      <c r="E580" t="s">
        <v>2404</v>
      </c>
      <c r="F580" s="5">
        <v>7</v>
      </c>
      <c r="G580" s="6">
        <v>104.3</v>
      </c>
      <c r="H580" s="5">
        <v>1997</v>
      </c>
      <c r="I580" s="5">
        <v>2510</v>
      </c>
      <c r="J580" t="s">
        <v>66</v>
      </c>
      <c r="K580" s="5">
        <v>4</v>
      </c>
      <c r="L580" s="5">
        <v>0</v>
      </c>
      <c r="M580" t="s">
        <v>2295</v>
      </c>
    </row>
    <row r="581" spans="1:13">
      <c r="A581">
        <v>30580</v>
      </c>
      <c r="B581" t="s">
        <v>2291</v>
      </c>
      <c r="C581" t="s">
        <v>2843</v>
      </c>
      <c r="D581" t="s">
        <v>2881</v>
      </c>
      <c r="E581" t="s">
        <v>2404</v>
      </c>
      <c r="F581" s="5">
        <v>7</v>
      </c>
      <c r="G581" s="6">
        <v>104.3</v>
      </c>
      <c r="H581" s="5">
        <v>1997</v>
      </c>
      <c r="I581" s="5">
        <v>2510</v>
      </c>
      <c r="J581" t="s">
        <v>66</v>
      </c>
      <c r="K581" s="5">
        <v>4</v>
      </c>
      <c r="L581" s="5">
        <v>0</v>
      </c>
      <c r="M581" t="s">
        <v>2295</v>
      </c>
    </row>
    <row r="582" spans="1:13">
      <c r="A582">
        <v>30581</v>
      </c>
      <c r="B582" t="s">
        <v>2291</v>
      </c>
      <c r="C582" t="s">
        <v>2843</v>
      </c>
      <c r="D582" t="s">
        <v>2882</v>
      </c>
      <c r="E582" t="s">
        <v>2404</v>
      </c>
      <c r="F582" s="5">
        <v>7</v>
      </c>
      <c r="G582" s="6">
        <v>104.3</v>
      </c>
      <c r="H582" s="5">
        <v>1997</v>
      </c>
      <c r="I582" s="5">
        <v>2510</v>
      </c>
      <c r="J582" t="s">
        <v>66</v>
      </c>
      <c r="K582" s="5">
        <v>4</v>
      </c>
      <c r="L582" s="5">
        <v>0</v>
      </c>
      <c r="M582" t="s">
        <v>2295</v>
      </c>
    </row>
    <row r="583" spans="1:13">
      <c r="A583">
        <v>30582</v>
      </c>
      <c r="B583" t="s">
        <v>2291</v>
      </c>
      <c r="C583" t="s">
        <v>2843</v>
      </c>
      <c r="D583" t="s">
        <v>2883</v>
      </c>
      <c r="E583" t="s">
        <v>2404</v>
      </c>
      <c r="F583" s="5">
        <v>7</v>
      </c>
      <c r="G583" s="6">
        <v>104.3</v>
      </c>
      <c r="H583" s="5">
        <v>1997</v>
      </c>
      <c r="I583" s="5">
        <v>2510</v>
      </c>
      <c r="J583" t="s">
        <v>66</v>
      </c>
      <c r="K583" s="5">
        <v>4</v>
      </c>
      <c r="L583" s="5">
        <v>0</v>
      </c>
      <c r="M583" t="s">
        <v>2295</v>
      </c>
    </row>
    <row r="584" spans="1:13">
      <c r="A584">
        <v>30583</v>
      </c>
      <c r="B584" t="s">
        <v>2291</v>
      </c>
      <c r="C584" t="s">
        <v>2843</v>
      </c>
      <c r="D584" t="s">
        <v>2884</v>
      </c>
      <c r="E584" t="s">
        <v>2404</v>
      </c>
      <c r="F584" s="5">
        <v>7</v>
      </c>
      <c r="G584" s="6">
        <v>104.3</v>
      </c>
      <c r="H584" s="5">
        <v>2179</v>
      </c>
      <c r="I584" s="5">
        <v>2510</v>
      </c>
      <c r="J584" t="s">
        <v>66</v>
      </c>
      <c r="K584" s="5">
        <v>4</v>
      </c>
      <c r="L584" s="5">
        <v>0</v>
      </c>
      <c r="M584" t="s">
        <v>2295</v>
      </c>
    </row>
    <row r="585" spans="1:13">
      <c r="A585">
        <v>30584</v>
      </c>
      <c r="B585" t="s">
        <v>2291</v>
      </c>
      <c r="C585" t="s">
        <v>2843</v>
      </c>
      <c r="D585" t="s">
        <v>2885</v>
      </c>
      <c r="E585" t="s">
        <v>2404</v>
      </c>
      <c r="F585" s="5">
        <v>7</v>
      </c>
      <c r="G585" s="6">
        <v>104.3</v>
      </c>
      <c r="H585" s="5">
        <v>2179</v>
      </c>
      <c r="I585" s="5">
        <v>2510</v>
      </c>
      <c r="J585" t="s">
        <v>66</v>
      </c>
      <c r="K585" s="5">
        <v>4</v>
      </c>
      <c r="L585" s="5">
        <v>0</v>
      </c>
      <c r="M585" t="s">
        <v>2295</v>
      </c>
    </row>
    <row r="586" spans="1:13">
      <c r="A586">
        <v>30585</v>
      </c>
      <c r="B586" t="s">
        <v>2291</v>
      </c>
      <c r="C586" t="s">
        <v>2843</v>
      </c>
      <c r="D586" t="s">
        <v>2886</v>
      </c>
      <c r="E586" t="s">
        <v>2404</v>
      </c>
      <c r="F586" s="5">
        <v>7</v>
      </c>
      <c r="G586" s="6">
        <v>104.3</v>
      </c>
      <c r="H586" s="5">
        <v>2179</v>
      </c>
      <c r="I586" s="5">
        <v>2510</v>
      </c>
      <c r="J586" t="s">
        <v>66</v>
      </c>
      <c r="K586" s="5">
        <v>4</v>
      </c>
      <c r="L586" s="5">
        <v>0</v>
      </c>
      <c r="M586" t="s">
        <v>2295</v>
      </c>
    </row>
    <row r="587" spans="1:13">
      <c r="A587">
        <v>30586</v>
      </c>
      <c r="B587" t="s">
        <v>2291</v>
      </c>
      <c r="C587" t="s">
        <v>2843</v>
      </c>
      <c r="D587" t="s">
        <v>2887</v>
      </c>
      <c r="E587" t="s">
        <v>2404</v>
      </c>
      <c r="F587" s="5">
        <v>7</v>
      </c>
      <c r="G587" s="6">
        <v>104.3</v>
      </c>
      <c r="H587" s="5">
        <v>2179</v>
      </c>
      <c r="I587" s="5">
        <v>2510</v>
      </c>
      <c r="J587" t="s">
        <v>66</v>
      </c>
      <c r="K587" s="5">
        <v>4</v>
      </c>
      <c r="L587" s="5">
        <v>0</v>
      </c>
      <c r="M587" t="s">
        <v>2295</v>
      </c>
    </row>
    <row r="588" spans="1:13">
      <c r="A588">
        <v>30587</v>
      </c>
      <c r="B588" t="s">
        <v>2291</v>
      </c>
      <c r="C588" t="s">
        <v>2843</v>
      </c>
      <c r="D588" t="s">
        <v>2888</v>
      </c>
      <c r="E588" t="s">
        <v>2404</v>
      </c>
      <c r="F588" s="5">
        <v>7</v>
      </c>
      <c r="G588" s="6">
        <v>104.3</v>
      </c>
      <c r="H588" s="5">
        <v>2179</v>
      </c>
      <c r="I588" s="5">
        <v>2510</v>
      </c>
      <c r="J588" t="s">
        <v>66</v>
      </c>
      <c r="K588" s="5">
        <v>4</v>
      </c>
      <c r="L588" s="5">
        <v>0</v>
      </c>
      <c r="M588" t="s">
        <v>2295</v>
      </c>
    </row>
    <row r="589" spans="1:13">
      <c r="A589">
        <v>30588</v>
      </c>
      <c r="B589" t="s">
        <v>2291</v>
      </c>
      <c r="C589" t="s">
        <v>2843</v>
      </c>
      <c r="D589" t="s">
        <v>2889</v>
      </c>
      <c r="E589" t="s">
        <v>2404</v>
      </c>
      <c r="F589" s="5">
        <v>7</v>
      </c>
      <c r="G589" s="6">
        <v>104.3</v>
      </c>
      <c r="H589" s="5">
        <v>1997</v>
      </c>
      <c r="I589" s="5">
        <v>2510</v>
      </c>
      <c r="J589" t="s">
        <v>66</v>
      </c>
      <c r="K589" s="5">
        <v>4</v>
      </c>
      <c r="L589" s="5">
        <v>0</v>
      </c>
      <c r="M589" t="s">
        <v>2295</v>
      </c>
    </row>
    <row r="590" spans="1:13">
      <c r="A590">
        <v>30589</v>
      </c>
      <c r="B590" t="s">
        <v>2291</v>
      </c>
      <c r="C590" t="s">
        <v>2843</v>
      </c>
      <c r="D590" t="s">
        <v>2890</v>
      </c>
      <c r="E590" t="s">
        <v>2404</v>
      </c>
      <c r="F590" s="5">
        <v>7</v>
      </c>
      <c r="G590" s="6">
        <v>104.3</v>
      </c>
      <c r="H590" s="5">
        <v>2179</v>
      </c>
      <c r="I590" s="5">
        <v>2510</v>
      </c>
      <c r="J590" t="s">
        <v>66</v>
      </c>
      <c r="K590" s="5">
        <v>4</v>
      </c>
      <c r="L590" s="5">
        <v>0</v>
      </c>
      <c r="M590" t="s">
        <v>2295</v>
      </c>
    </row>
    <row r="591" spans="1:13">
      <c r="A591">
        <v>30590</v>
      </c>
      <c r="B591" t="s">
        <v>2291</v>
      </c>
      <c r="C591" t="s">
        <v>2843</v>
      </c>
      <c r="D591" t="s">
        <v>2891</v>
      </c>
      <c r="E591" t="s">
        <v>2404</v>
      </c>
      <c r="F591" s="5">
        <v>7</v>
      </c>
      <c r="G591" s="6">
        <v>104.3</v>
      </c>
      <c r="H591" s="5">
        <v>2179</v>
      </c>
      <c r="I591" s="5">
        <v>2510</v>
      </c>
      <c r="J591" t="s">
        <v>66</v>
      </c>
      <c r="K591" s="5">
        <v>4</v>
      </c>
      <c r="L591" s="5">
        <v>0</v>
      </c>
      <c r="M591" t="s">
        <v>2295</v>
      </c>
    </row>
    <row r="592" spans="1:13">
      <c r="A592">
        <v>30591</v>
      </c>
      <c r="B592" t="s">
        <v>2291</v>
      </c>
      <c r="C592" t="s">
        <v>2843</v>
      </c>
      <c r="D592" t="s">
        <v>2892</v>
      </c>
      <c r="E592" t="s">
        <v>2404</v>
      </c>
      <c r="F592" s="5">
        <v>7</v>
      </c>
      <c r="G592" s="6">
        <v>104.3</v>
      </c>
      <c r="H592" s="5">
        <v>2179</v>
      </c>
      <c r="I592" s="5">
        <v>2510</v>
      </c>
      <c r="J592" t="s">
        <v>66</v>
      </c>
      <c r="K592" s="5">
        <v>4</v>
      </c>
      <c r="L592" s="5">
        <v>0</v>
      </c>
      <c r="M592" t="s">
        <v>2295</v>
      </c>
    </row>
    <row r="593" spans="1:13">
      <c r="A593">
        <v>30592</v>
      </c>
      <c r="B593" t="s">
        <v>2291</v>
      </c>
      <c r="C593" t="s">
        <v>2843</v>
      </c>
      <c r="D593" t="s">
        <v>2893</v>
      </c>
      <c r="E593" t="s">
        <v>2404</v>
      </c>
      <c r="F593" s="5">
        <v>7</v>
      </c>
      <c r="G593" s="6">
        <v>104.3</v>
      </c>
      <c r="H593" s="5">
        <v>2179</v>
      </c>
      <c r="I593" s="5">
        <v>2510</v>
      </c>
      <c r="J593" t="s">
        <v>66</v>
      </c>
      <c r="K593" s="5">
        <v>4</v>
      </c>
      <c r="L593" s="5">
        <v>0</v>
      </c>
      <c r="M593" t="s">
        <v>2295</v>
      </c>
    </row>
    <row r="594" spans="1:13">
      <c r="A594">
        <v>30593</v>
      </c>
      <c r="B594" t="s">
        <v>2291</v>
      </c>
      <c r="C594" t="s">
        <v>2843</v>
      </c>
      <c r="D594" t="s">
        <v>2866</v>
      </c>
      <c r="E594" t="s">
        <v>2404</v>
      </c>
      <c r="F594" s="5">
        <v>7</v>
      </c>
      <c r="G594" s="6">
        <v>104.3</v>
      </c>
      <c r="H594" s="5">
        <v>2179</v>
      </c>
      <c r="I594" s="5">
        <v>2510</v>
      </c>
      <c r="J594" t="s">
        <v>66</v>
      </c>
      <c r="K594" s="5">
        <v>4</v>
      </c>
      <c r="L594" s="5">
        <v>0</v>
      </c>
      <c r="M594" t="s">
        <v>2295</v>
      </c>
    </row>
    <row r="595" spans="1:13">
      <c r="A595">
        <v>30594</v>
      </c>
      <c r="B595" t="s">
        <v>2291</v>
      </c>
      <c r="C595" t="s">
        <v>2843</v>
      </c>
      <c r="D595" t="s">
        <v>2894</v>
      </c>
      <c r="E595" t="s">
        <v>2404</v>
      </c>
      <c r="F595" s="5">
        <v>7</v>
      </c>
      <c r="G595" s="6">
        <v>104.3</v>
      </c>
      <c r="H595" s="5">
        <v>2179</v>
      </c>
      <c r="I595" s="5">
        <v>2510</v>
      </c>
      <c r="J595" t="s">
        <v>13</v>
      </c>
      <c r="K595" s="5">
        <v>4</v>
      </c>
      <c r="L595" s="5">
        <v>0</v>
      </c>
      <c r="M595" t="s">
        <v>2295</v>
      </c>
    </row>
    <row r="596" spans="1:13">
      <c r="A596">
        <v>30595</v>
      </c>
      <c r="B596" t="s">
        <v>2291</v>
      </c>
      <c r="C596" t="s">
        <v>2843</v>
      </c>
      <c r="D596" t="s">
        <v>2895</v>
      </c>
      <c r="E596" t="s">
        <v>2404</v>
      </c>
      <c r="F596" s="5">
        <v>7</v>
      </c>
      <c r="G596" s="6">
        <v>104.3</v>
      </c>
      <c r="H596" s="5">
        <v>2179</v>
      </c>
      <c r="I596" s="5">
        <v>2510</v>
      </c>
      <c r="J596" t="s">
        <v>66</v>
      </c>
      <c r="K596" s="5">
        <v>4</v>
      </c>
      <c r="L596" s="5">
        <v>0</v>
      </c>
      <c r="M596" t="s">
        <v>2295</v>
      </c>
    </row>
    <row r="597" spans="1:13">
      <c r="A597">
        <v>30596</v>
      </c>
      <c r="B597" t="s">
        <v>2291</v>
      </c>
      <c r="C597" t="s">
        <v>2843</v>
      </c>
      <c r="D597" t="s">
        <v>2896</v>
      </c>
      <c r="E597" t="s">
        <v>2404</v>
      </c>
      <c r="F597" s="5">
        <v>7</v>
      </c>
      <c r="G597" s="6">
        <v>104.3</v>
      </c>
      <c r="H597" s="5">
        <v>2179</v>
      </c>
      <c r="I597" s="5">
        <v>2510</v>
      </c>
      <c r="J597" t="s">
        <v>66</v>
      </c>
      <c r="K597" s="5">
        <v>4</v>
      </c>
      <c r="L597" s="5">
        <v>0</v>
      </c>
      <c r="M597" t="s">
        <v>2295</v>
      </c>
    </row>
    <row r="598" spans="1:13">
      <c r="A598">
        <v>30597</v>
      </c>
      <c r="B598" t="s">
        <v>2291</v>
      </c>
      <c r="C598" t="s">
        <v>2843</v>
      </c>
      <c r="D598" t="s">
        <v>2897</v>
      </c>
      <c r="E598" t="s">
        <v>2404</v>
      </c>
      <c r="F598" s="5">
        <v>7</v>
      </c>
      <c r="G598" s="6">
        <v>104.3</v>
      </c>
      <c r="H598" s="5">
        <v>2179</v>
      </c>
      <c r="I598" s="5">
        <v>2510</v>
      </c>
      <c r="J598" t="s">
        <v>66</v>
      </c>
      <c r="K598" s="5">
        <v>4</v>
      </c>
      <c r="L598" s="5">
        <v>0</v>
      </c>
      <c r="M598" t="s">
        <v>2295</v>
      </c>
    </row>
    <row r="599" spans="1:13">
      <c r="A599">
        <v>30598</v>
      </c>
      <c r="B599" t="s">
        <v>2291</v>
      </c>
      <c r="C599" t="s">
        <v>2843</v>
      </c>
      <c r="D599" t="s">
        <v>2898</v>
      </c>
      <c r="E599" t="s">
        <v>2404</v>
      </c>
      <c r="F599" s="5">
        <v>7</v>
      </c>
      <c r="G599" s="6">
        <v>104.3</v>
      </c>
      <c r="H599" s="5">
        <v>2179</v>
      </c>
      <c r="I599" s="5">
        <v>2510</v>
      </c>
      <c r="J599" t="s">
        <v>66</v>
      </c>
      <c r="K599" s="5">
        <v>4</v>
      </c>
      <c r="L599" s="5">
        <v>0</v>
      </c>
      <c r="M599" t="s">
        <v>2295</v>
      </c>
    </row>
    <row r="600" spans="1:13">
      <c r="A600">
        <v>30599</v>
      </c>
      <c r="B600" t="s">
        <v>2291</v>
      </c>
      <c r="C600" t="s">
        <v>2843</v>
      </c>
      <c r="D600" t="s">
        <v>2899</v>
      </c>
      <c r="E600" t="s">
        <v>2404</v>
      </c>
      <c r="F600" s="5">
        <v>7</v>
      </c>
      <c r="G600" s="6">
        <v>104.3</v>
      </c>
      <c r="H600" s="5">
        <v>2179</v>
      </c>
      <c r="I600" s="5">
        <v>2510</v>
      </c>
      <c r="J600" t="s">
        <v>66</v>
      </c>
      <c r="K600" s="5">
        <v>4</v>
      </c>
      <c r="L600" s="5">
        <v>0</v>
      </c>
      <c r="M600" t="s">
        <v>2295</v>
      </c>
    </row>
    <row r="601" spans="1:13">
      <c r="A601">
        <v>30600</v>
      </c>
      <c r="B601" t="s">
        <v>2291</v>
      </c>
      <c r="C601" t="s">
        <v>2843</v>
      </c>
      <c r="D601" t="s">
        <v>2900</v>
      </c>
      <c r="E601" t="s">
        <v>2404</v>
      </c>
      <c r="F601" s="5">
        <v>7</v>
      </c>
      <c r="G601" s="6">
        <v>104.3</v>
      </c>
      <c r="H601" s="5">
        <v>2179</v>
      </c>
      <c r="I601" s="5">
        <v>2510</v>
      </c>
      <c r="J601" t="s">
        <v>66</v>
      </c>
      <c r="K601" s="5">
        <v>4</v>
      </c>
      <c r="L601" s="5">
        <v>0</v>
      </c>
      <c r="M601" t="s">
        <v>2295</v>
      </c>
    </row>
    <row r="602" spans="1:13">
      <c r="A602">
        <v>30601</v>
      </c>
      <c r="B602" t="s">
        <v>2291</v>
      </c>
      <c r="C602" t="s">
        <v>2843</v>
      </c>
      <c r="D602" t="s">
        <v>2901</v>
      </c>
      <c r="E602" t="s">
        <v>2404</v>
      </c>
      <c r="F602" s="5">
        <v>7</v>
      </c>
      <c r="G602" s="6">
        <v>115.5</v>
      </c>
      <c r="H602" s="5">
        <v>2179</v>
      </c>
      <c r="I602" s="5">
        <v>2150</v>
      </c>
      <c r="J602" t="s">
        <v>66</v>
      </c>
      <c r="K602" s="5">
        <v>4</v>
      </c>
      <c r="L602" s="5">
        <v>0</v>
      </c>
      <c r="M602" t="s">
        <v>2295</v>
      </c>
    </row>
    <row r="603" spans="1:13">
      <c r="A603">
        <v>30602</v>
      </c>
      <c r="B603" t="s">
        <v>2291</v>
      </c>
      <c r="C603" t="s">
        <v>2902</v>
      </c>
      <c r="D603" t="s">
        <v>2840</v>
      </c>
      <c r="E603" t="s">
        <v>2404</v>
      </c>
      <c r="F603" s="5">
        <v>7</v>
      </c>
      <c r="G603" s="6">
        <v>69.8</v>
      </c>
      <c r="H603" s="5">
        <v>2489</v>
      </c>
      <c r="I603" s="5">
        <v>1830</v>
      </c>
      <c r="J603" t="s">
        <v>66</v>
      </c>
      <c r="K603" s="5">
        <v>4</v>
      </c>
      <c r="L603" s="7">
        <v>4.52</v>
      </c>
      <c r="M603" t="s">
        <v>2295</v>
      </c>
    </row>
    <row r="604" spans="1:13">
      <c r="A604">
        <v>30603</v>
      </c>
      <c r="B604" t="s">
        <v>2291</v>
      </c>
      <c r="C604" t="s">
        <v>2902</v>
      </c>
      <c r="D604" t="s">
        <v>2903</v>
      </c>
      <c r="E604" t="s">
        <v>2404</v>
      </c>
      <c r="F604" s="5">
        <v>7</v>
      </c>
      <c r="G604" s="6">
        <v>88.2</v>
      </c>
      <c r="H604" s="5">
        <v>2498</v>
      </c>
      <c r="I604" s="5">
        <v>1830</v>
      </c>
      <c r="J604" t="s">
        <v>66</v>
      </c>
      <c r="K604" s="5">
        <v>4</v>
      </c>
      <c r="L604" s="7">
        <v>4.52</v>
      </c>
      <c r="M604" t="s">
        <v>2295</v>
      </c>
    </row>
    <row r="605" spans="1:13">
      <c r="A605">
        <v>30604</v>
      </c>
      <c r="B605" t="s">
        <v>2291</v>
      </c>
      <c r="C605" t="s">
        <v>2902</v>
      </c>
      <c r="D605" t="s">
        <v>2904</v>
      </c>
      <c r="E605" t="s">
        <v>2404</v>
      </c>
      <c r="F605" s="5">
        <v>9</v>
      </c>
      <c r="G605" s="6">
        <v>69.8</v>
      </c>
      <c r="H605" s="5">
        <v>2489</v>
      </c>
      <c r="I605" s="5">
        <v>1830</v>
      </c>
      <c r="J605" t="s">
        <v>66</v>
      </c>
      <c r="K605" s="5">
        <v>4</v>
      </c>
      <c r="L605" s="7">
        <v>4.52</v>
      </c>
      <c r="M605" t="s">
        <v>2295</v>
      </c>
    </row>
    <row r="606" spans="1:13">
      <c r="A606">
        <v>30605</v>
      </c>
      <c r="B606" t="s">
        <v>2291</v>
      </c>
      <c r="C606" t="s">
        <v>2902</v>
      </c>
      <c r="D606" t="s">
        <v>2841</v>
      </c>
      <c r="E606" t="s">
        <v>2404</v>
      </c>
      <c r="F606" s="5">
        <v>7</v>
      </c>
      <c r="G606" s="6">
        <v>69.8</v>
      </c>
      <c r="H606" s="5">
        <v>2489</v>
      </c>
      <c r="I606" s="5">
        <v>1830</v>
      </c>
      <c r="J606" t="s">
        <v>66</v>
      </c>
      <c r="K606" s="5">
        <v>4</v>
      </c>
      <c r="L606" s="7">
        <v>4.52</v>
      </c>
      <c r="M606" t="s">
        <v>2295</v>
      </c>
    </row>
    <row r="607" spans="1:13">
      <c r="A607">
        <v>30606</v>
      </c>
      <c r="B607" t="s">
        <v>2291</v>
      </c>
      <c r="C607" t="s">
        <v>2902</v>
      </c>
      <c r="D607" t="s">
        <v>2905</v>
      </c>
      <c r="E607" t="s">
        <v>2404</v>
      </c>
      <c r="F607" s="5">
        <v>7</v>
      </c>
      <c r="G607" s="6">
        <v>88.2</v>
      </c>
      <c r="H607" s="5">
        <v>2498</v>
      </c>
      <c r="I607" s="5">
        <v>1830</v>
      </c>
      <c r="J607" t="s">
        <v>66</v>
      </c>
      <c r="K607" s="5">
        <v>4</v>
      </c>
      <c r="L607" s="7">
        <v>4.52</v>
      </c>
      <c r="M607" t="s">
        <v>2295</v>
      </c>
    </row>
    <row r="608" spans="1:13">
      <c r="A608">
        <v>30607</v>
      </c>
      <c r="B608" t="s">
        <v>2291</v>
      </c>
      <c r="C608" t="s">
        <v>2902</v>
      </c>
      <c r="D608" t="s">
        <v>2906</v>
      </c>
      <c r="E608" t="s">
        <v>2404</v>
      </c>
      <c r="F608" s="5">
        <v>8</v>
      </c>
      <c r="G608" s="6">
        <v>88.2</v>
      </c>
      <c r="H608" s="5">
        <v>2498</v>
      </c>
      <c r="I608" s="5">
        <v>1830</v>
      </c>
      <c r="J608" t="s">
        <v>66</v>
      </c>
      <c r="K608" s="5">
        <v>4</v>
      </c>
      <c r="L608" s="7">
        <v>4.52</v>
      </c>
      <c r="M608" t="s">
        <v>2295</v>
      </c>
    </row>
    <row r="609" spans="1:13">
      <c r="A609">
        <v>30608</v>
      </c>
      <c r="B609" t="s">
        <v>2291</v>
      </c>
      <c r="C609" t="s">
        <v>2902</v>
      </c>
      <c r="D609" t="s">
        <v>2907</v>
      </c>
      <c r="E609" t="s">
        <v>2404</v>
      </c>
      <c r="F609" s="5">
        <v>8</v>
      </c>
      <c r="G609" s="6">
        <v>88.2</v>
      </c>
      <c r="H609" s="5">
        <v>2498</v>
      </c>
      <c r="I609" s="5">
        <v>1830</v>
      </c>
      <c r="J609" t="s">
        <v>66</v>
      </c>
      <c r="K609" s="5">
        <v>4</v>
      </c>
      <c r="L609" s="7">
        <v>4.52</v>
      </c>
      <c r="M609" t="s">
        <v>2295</v>
      </c>
    </row>
    <row r="610" spans="1:13">
      <c r="A610">
        <v>30609</v>
      </c>
      <c r="B610" t="s">
        <v>2291</v>
      </c>
      <c r="C610" t="s">
        <v>2902</v>
      </c>
      <c r="D610" t="s">
        <v>2908</v>
      </c>
      <c r="E610" t="s">
        <v>2404</v>
      </c>
      <c r="F610" s="5">
        <v>8</v>
      </c>
      <c r="G610" s="6">
        <v>88.2</v>
      </c>
      <c r="H610" s="5">
        <v>2498</v>
      </c>
      <c r="I610" s="5">
        <v>1830</v>
      </c>
      <c r="J610" t="s">
        <v>66</v>
      </c>
      <c r="K610" s="5">
        <v>4</v>
      </c>
      <c r="L610" s="7">
        <v>4.52</v>
      </c>
      <c r="M610" t="s">
        <v>2295</v>
      </c>
    </row>
    <row r="611" spans="1:13">
      <c r="A611">
        <v>30610</v>
      </c>
      <c r="B611" t="s">
        <v>2291</v>
      </c>
      <c r="C611" t="s">
        <v>2902</v>
      </c>
      <c r="D611" t="s">
        <v>2909</v>
      </c>
      <c r="E611" t="s">
        <v>2404</v>
      </c>
      <c r="F611" s="5">
        <v>8</v>
      </c>
      <c r="G611" s="6">
        <v>88.2</v>
      </c>
      <c r="H611" s="5">
        <v>2498</v>
      </c>
      <c r="I611" s="5">
        <v>1830</v>
      </c>
      <c r="J611" t="s">
        <v>66</v>
      </c>
      <c r="K611" s="5">
        <v>4</v>
      </c>
      <c r="L611" s="7">
        <v>4.52</v>
      </c>
      <c r="M611" t="s">
        <v>2295</v>
      </c>
    </row>
    <row r="612" spans="1:13">
      <c r="A612">
        <v>30611</v>
      </c>
      <c r="B612" t="s">
        <v>2291</v>
      </c>
      <c r="C612" t="s">
        <v>2902</v>
      </c>
      <c r="D612" t="s">
        <v>2910</v>
      </c>
      <c r="E612" t="s">
        <v>2404</v>
      </c>
      <c r="F612" s="5">
        <v>8</v>
      </c>
      <c r="G612" s="6">
        <v>88.2</v>
      </c>
      <c r="H612" s="5">
        <v>2498</v>
      </c>
      <c r="I612" s="5">
        <v>1830</v>
      </c>
      <c r="J612" t="s">
        <v>66</v>
      </c>
      <c r="K612" s="5">
        <v>4</v>
      </c>
      <c r="L612" s="7">
        <v>4.52</v>
      </c>
      <c r="M612" t="s">
        <v>2295</v>
      </c>
    </row>
    <row r="613" spans="1:13">
      <c r="A613">
        <v>30612</v>
      </c>
      <c r="B613" t="s">
        <v>2291</v>
      </c>
      <c r="C613" t="s">
        <v>2902</v>
      </c>
      <c r="D613" t="s">
        <v>2911</v>
      </c>
      <c r="E613" t="s">
        <v>2404</v>
      </c>
      <c r="F613" s="5">
        <v>7</v>
      </c>
      <c r="G613" s="6">
        <v>88.2</v>
      </c>
      <c r="H613" s="5">
        <v>2498</v>
      </c>
      <c r="I613" s="5">
        <v>1830</v>
      </c>
      <c r="J613" t="s">
        <v>66</v>
      </c>
      <c r="K613" s="5">
        <v>4</v>
      </c>
      <c r="L613" s="7">
        <v>4.52</v>
      </c>
      <c r="M613" t="s">
        <v>2295</v>
      </c>
    </row>
    <row r="614" spans="1:13">
      <c r="A614">
        <v>30613</v>
      </c>
      <c r="B614" t="s">
        <v>2291</v>
      </c>
      <c r="C614" t="s">
        <v>2902</v>
      </c>
      <c r="D614" t="s">
        <v>2912</v>
      </c>
      <c r="E614" t="s">
        <v>2404</v>
      </c>
      <c r="F614" s="5">
        <v>8</v>
      </c>
      <c r="G614" s="6">
        <v>88.2</v>
      </c>
      <c r="H614" s="5">
        <v>2498</v>
      </c>
      <c r="I614" s="5">
        <v>1830</v>
      </c>
      <c r="J614" t="s">
        <v>66</v>
      </c>
      <c r="K614" s="5">
        <v>4</v>
      </c>
      <c r="L614" s="7">
        <v>4.52</v>
      </c>
      <c r="M614" t="s">
        <v>2295</v>
      </c>
    </row>
    <row r="615" spans="1:13">
      <c r="A615">
        <v>30614</v>
      </c>
      <c r="B615" t="s">
        <v>2291</v>
      </c>
      <c r="C615" t="s">
        <v>2902</v>
      </c>
      <c r="D615" t="s">
        <v>2913</v>
      </c>
      <c r="E615" t="s">
        <v>2404</v>
      </c>
      <c r="F615" s="5">
        <v>7</v>
      </c>
      <c r="G615" s="6">
        <v>88.2</v>
      </c>
      <c r="H615" s="5">
        <v>2179</v>
      </c>
      <c r="I615" s="5">
        <v>1830</v>
      </c>
      <c r="J615" t="s">
        <v>66</v>
      </c>
      <c r="K615" s="5">
        <v>4</v>
      </c>
      <c r="L615" s="7">
        <v>4.52</v>
      </c>
      <c r="M615" t="s">
        <v>2295</v>
      </c>
    </row>
    <row r="616" spans="1:13">
      <c r="A616">
        <v>30615</v>
      </c>
      <c r="B616" t="s">
        <v>2291</v>
      </c>
      <c r="C616" t="s">
        <v>2902</v>
      </c>
      <c r="D616" t="s">
        <v>2914</v>
      </c>
      <c r="E616" t="s">
        <v>2404</v>
      </c>
      <c r="F616" s="5">
        <v>8</v>
      </c>
      <c r="G616" s="6">
        <v>88.2</v>
      </c>
      <c r="H616" s="5">
        <v>2498</v>
      </c>
      <c r="I616" s="5">
        <v>1830</v>
      </c>
      <c r="J616" t="s">
        <v>66</v>
      </c>
      <c r="K616" s="5">
        <v>4</v>
      </c>
      <c r="L616" s="7">
        <v>4.52</v>
      </c>
      <c r="M616" t="s">
        <v>2295</v>
      </c>
    </row>
    <row r="617" spans="1:13">
      <c r="A617">
        <v>30616</v>
      </c>
      <c r="B617" t="s">
        <v>2291</v>
      </c>
      <c r="C617" t="s">
        <v>2902</v>
      </c>
      <c r="D617" t="s">
        <v>2915</v>
      </c>
      <c r="E617" t="s">
        <v>2404</v>
      </c>
      <c r="F617" s="5">
        <v>8</v>
      </c>
      <c r="G617" s="6">
        <v>88.2</v>
      </c>
      <c r="H617" s="5">
        <v>2498</v>
      </c>
      <c r="I617" s="5">
        <v>1830</v>
      </c>
      <c r="J617" t="s">
        <v>66</v>
      </c>
      <c r="K617" s="5">
        <v>4</v>
      </c>
      <c r="L617" s="7">
        <v>4.52</v>
      </c>
      <c r="M617" t="s">
        <v>2295</v>
      </c>
    </row>
    <row r="618" spans="1:13">
      <c r="A618">
        <v>30617</v>
      </c>
      <c r="B618" t="s">
        <v>2291</v>
      </c>
      <c r="C618" t="s">
        <v>2902</v>
      </c>
      <c r="D618" t="s">
        <v>2916</v>
      </c>
      <c r="E618" t="s">
        <v>2404</v>
      </c>
      <c r="F618" s="5">
        <v>7</v>
      </c>
      <c r="G618" s="6">
        <v>88.2</v>
      </c>
      <c r="H618" s="5">
        <v>2179</v>
      </c>
      <c r="I618" s="5">
        <v>1830</v>
      </c>
      <c r="J618" t="s">
        <v>66</v>
      </c>
      <c r="K618" s="5">
        <v>4</v>
      </c>
      <c r="L618" s="7">
        <v>4.52</v>
      </c>
      <c r="M618" t="s">
        <v>2295</v>
      </c>
    </row>
    <row r="619" spans="1:13">
      <c r="A619">
        <v>30618</v>
      </c>
      <c r="B619" t="s">
        <v>2291</v>
      </c>
      <c r="C619" t="s">
        <v>2902</v>
      </c>
      <c r="D619" t="s">
        <v>2917</v>
      </c>
      <c r="E619" t="s">
        <v>2404</v>
      </c>
      <c r="F619" s="5">
        <v>8</v>
      </c>
      <c r="G619" s="6">
        <v>88.2</v>
      </c>
      <c r="H619" s="5">
        <v>2498</v>
      </c>
      <c r="I619" s="5">
        <v>1830</v>
      </c>
      <c r="J619" t="s">
        <v>66</v>
      </c>
      <c r="K619" s="5">
        <v>4</v>
      </c>
      <c r="L619" s="7">
        <v>4.52</v>
      </c>
      <c r="M619" t="s">
        <v>2295</v>
      </c>
    </row>
    <row r="620" spans="1:13">
      <c r="A620">
        <v>30619</v>
      </c>
      <c r="B620" t="s">
        <v>2291</v>
      </c>
      <c r="C620" t="s">
        <v>2902</v>
      </c>
      <c r="D620" t="s">
        <v>2918</v>
      </c>
      <c r="E620" t="s">
        <v>2404</v>
      </c>
      <c r="F620" s="5">
        <v>8</v>
      </c>
      <c r="G620" s="6">
        <v>88.2</v>
      </c>
      <c r="H620" s="5">
        <v>2179</v>
      </c>
      <c r="I620" s="5">
        <v>1830</v>
      </c>
      <c r="J620" t="s">
        <v>66</v>
      </c>
      <c r="K620" s="5">
        <v>4</v>
      </c>
      <c r="L620" s="7">
        <v>4.52</v>
      </c>
      <c r="M620" t="s">
        <v>2295</v>
      </c>
    </row>
    <row r="621" spans="1:13">
      <c r="A621">
        <v>30620</v>
      </c>
      <c r="B621" t="s">
        <v>2291</v>
      </c>
      <c r="C621" t="s">
        <v>2902</v>
      </c>
      <c r="D621" t="s">
        <v>2919</v>
      </c>
      <c r="E621" t="s">
        <v>2404</v>
      </c>
      <c r="F621" s="5">
        <v>7</v>
      </c>
      <c r="G621" s="6">
        <v>88.2</v>
      </c>
      <c r="H621" s="5">
        <v>2179</v>
      </c>
      <c r="I621" s="5">
        <v>1830</v>
      </c>
      <c r="J621" t="s">
        <v>66</v>
      </c>
      <c r="K621" s="5">
        <v>4</v>
      </c>
      <c r="L621" s="7">
        <v>4.52</v>
      </c>
      <c r="M621" t="s">
        <v>2295</v>
      </c>
    </row>
    <row r="622" spans="1:13">
      <c r="A622">
        <v>30621</v>
      </c>
      <c r="B622" t="s">
        <v>2291</v>
      </c>
      <c r="C622" t="s">
        <v>2902</v>
      </c>
      <c r="D622" t="s">
        <v>2920</v>
      </c>
      <c r="E622" t="s">
        <v>2404</v>
      </c>
      <c r="F622" s="5">
        <v>7</v>
      </c>
      <c r="G622" s="6">
        <v>88.2</v>
      </c>
      <c r="H622" s="5">
        <v>2179</v>
      </c>
      <c r="I622" s="5">
        <v>1830</v>
      </c>
      <c r="J622" t="s">
        <v>66</v>
      </c>
      <c r="K622" s="5">
        <v>4</v>
      </c>
      <c r="L622" s="7">
        <v>4.52</v>
      </c>
      <c r="M622" t="s">
        <v>2295</v>
      </c>
    </row>
    <row r="623" spans="1:13">
      <c r="A623">
        <v>30622</v>
      </c>
      <c r="B623" t="s">
        <v>2291</v>
      </c>
      <c r="C623" t="s">
        <v>2902</v>
      </c>
      <c r="D623" t="s">
        <v>2921</v>
      </c>
      <c r="E623" t="s">
        <v>2404</v>
      </c>
      <c r="F623" s="5">
        <v>8</v>
      </c>
      <c r="G623" s="6">
        <v>88.2</v>
      </c>
      <c r="H623" s="5">
        <v>2179</v>
      </c>
      <c r="I623" s="5">
        <v>1830</v>
      </c>
      <c r="J623" t="s">
        <v>66</v>
      </c>
      <c r="K623" s="5">
        <v>4</v>
      </c>
      <c r="L623" s="7">
        <v>4.52</v>
      </c>
      <c r="M623" t="s">
        <v>2295</v>
      </c>
    </row>
    <row r="624" spans="1:13">
      <c r="A624">
        <v>30623</v>
      </c>
      <c r="B624" t="s">
        <v>2291</v>
      </c>
      <c r="C624" t="s">
        <v>2902</v>
      </c>
      <c r="D624" t="s">
        <v>2922</v>
      </c>
      <c r="E624" t="s">
        <v>2404</v>
      </c>
      <c r="F624" s="5">
        <v>7</v>
      </c>
      <c r="G624" s="6">
        <v>88.2</v>
      </c>
      <c r="H624" s="5">
        <v>2179</v>
      </c>
      <c r="I624" s="5">
        <v>1830</v>
      </c>
      <c r="J624" t="s">
        <v>66</v>
      </c>
      <c r="K624" s="5">
        <v>4</v>
      </c>
      <c r="L624" s="7">
        <v>4.52</v>
      </c>
      <c r="M624" t="s">
        <v>2295</v>
      </c>
    </row>
    <row r="625" spans="1:13">
      <c r="A625">
        <v>30624</v>
      </c>
      <c r="B625" t="s">
        <v>2291</v>
      </c>
      <c r="C625" t="s">
        <v>2902</v>
      </c>
      <c r="D625" t="s">
        <v>2923</v>
      </c>
      <c r="E625" t="s">
        <v>2404</v>
      </c>
      <c r="F625" s="5">
        <v>7</v>
      </c>
      <c r="G625" s="6">
        <v>88.2</v>
      </c>
      <c r="H625" s="5">
        <v>2179</v>
      </c>
      <c r="I625" s="5">
        <v>1830</v>
      </c>
      <c r="J625" t="s">
        <v>66</v>
      </c>
      <c r="K625" s="5">
        <v>4</v>
      </c>
      <c r="L625" s="7">
        <v>4.52</v>
      </c>
      <c r="M625" t="s">
        <v>2295</v>
      </c>
    </row>
    <row r="626" spans="1:13">
      <c r="A626">
        <v>30625</v>
      </c>
      <c r="B626" t="s">
        <v>2291</v>
      </c>
      <c r="C626" t="s">
        <v>2902</v>
      </c>
      <c r="D626" t="s">
        <v>2924</v>
      </c>
      <c r="E626" t="s">
        <v>2404</v>
      </c>
      <c r="F626" s="5">
        <v>8</v>
      </c>
      <c r="G626" s="6">
        <v>88.2</v>
      </c>
      <c r="H626" s="5">
        <v>2179</v>
      </c>
      <c r="I626" s="5">
        <v>1830</v>
      </c>
      <c r="J626" t="s">
        <v>66</v>
      </c>
      <c r="K626" s="5">
        <v>4</v>
      </c>
      <c r="L626" s="7">
        <v>4.52</v>
      </c>
      <c r="M626" t="s">
        <v>2295</v>
      </c>
    </row>
    <row r="627" spans="1:13">
      <c r="A627">
        <v>30626</v>
      </c>
      <c r="B627" t="s">
        <v>2291</v>
      </c>
      <c r="C627" t="s">
        <v>2902</v>
      </c>
      <c r="D627" t="s">
        <v>2925</v>
      </c>
      <c r="E627" t="s">
        <v>2404</v>
      </c>
      <c r="F627" s="5">
        <v>8</v>
      </c>
      <c r="G627" s="6">
        <v>88.2</v>
      </c>
      <c r="H627" s="5">
        <v>2179</v>
      </c>
      <c r="I627" s="5">
        <v>1830</v>
      </c>
      <c r="J627" t="s">
        <v>66</v>
      </c>
      <c r="K627" s="5">
        <v>4</v>
      </c>
      <c r="L627" s="7">
        <v>4.52</v>
      </c>
      <c r="M627" t="s">
        <v>2295</v>
      </c>
    </row>
    <row r="628" spans="1:13">
      <c r="A628">
        <v>30627</v>
      </c>
      <c r="B628" t="s">
        <v>2291</v>
      </c>
      <c r="C628" t="s">
        <v>2902</v>
      </c>
      <c r="D628" t="s">
        <v>2925</v>
      </c>
      <c r="E628" t="s">
        <v>2404</v>
      </c>
      <c r="F628" s="5">
        <v>8</v>
      </c>
      <c r="G628" s="6">
        <v>88.2</v>
      </c>
      <c r="H628" s="5">
        <v>2179</v>
      </c>
      <c r="I628" s="5">
        <v>1830</v>
      </c>
      <c r="J628" t="s">
        <v>66</v>
      </c>
      <c r="K628" s="5">
        <v>4</v>
      </c>
      <c r="L628" s="7">
        <v>4.52</v>
      </c>
      <c r="M628" t="s">
        <v>2295</v>
      </c>
    </row>
    <row r="629" spans="1:13">
      <c r="A629">
        <v>30628</v>
      </c>
      <c r="B629" t="s">
        <v>2291</v>
      </c>
      <c r="C629" t="s">
        <v>2902</v>
      </c>
      <c r="D629" t="s">
        <v>2926</v>
      </c>
      <c r="E629" t="s">
        <v>2404</v>
      </c>
      <c r="F629" s="5">
        <v>7</v>
      </c>
      <c r="G629" s="6">
        <v>88.2</v>
      </c>
      <c r="H629" s="5">
        <v>2179</v>
      </c>
      <c r="I629" s="5">
        <v>1830</v>
      </c>
      <c r="J629" t="s">
        <v>66</v>
      </c>
      <c r="K629" s="5">
        <v>4</v>
      </c>
      <c r="L629" s="7">
        <v>4.52</v>
      </c>
      <c r="M629" t="s">
        <v>2295</v>
      </c>
    </row>
    <row r="630" spans="1:13">
      <c r="A630">
        <v>30629</v>
      </c>
      <c r="B630" t="s">
        <v>2291</v>
      </c>
      <c r="C630" t="s">
        <v>2902</v>
      </c>
      <c r="D630" t="s">
        <v>2927</v>
      </c>
      <c r="E630" t="s">
        <v>2404</v>
      </c>
      <c r="F630" s="5">
        <v>8</v>
      </c>
      <c r="G630" s="6">
        <v>88.2</v>
      </c>
      <c r="H630" s="5">
        <v>2179</v>
      </c>
      <c r="I630" s="5">
        <v>1830</v>
      </c>
      <c r="J630" t="s">
        <v>66</v>
      </c>
      <c r="K630" s="5">
        <v>4</v>
      </c>
      <c r="L630" s="7">
        <v>4.52</v>
      </c>
      <c r="M630" t="s">
        <v>2295</v>
      </c>
    </row>
    <row r="631" spans="1:13">
      <c r="A631">
        <v>30630</v>
      </c>
      <c r="B631" t="s">
        <v>2291</v>
      </c>
      <c r="C631" t="s">
        <v>2902</v>
      </c>
      <c r="D631" t="s">
        <v>2928</v>
      </c>
      <c r="E631" t="s">
        <v>2404</v>
      </c>
      <c r="F631" s="5">
        <v>7</v>
      </c>
      <c r="G631" s="6">
        <v>88.2</v>
      </c>
      <c r="H631" s="5">
        <v>2179</v>
      </c>
      <c r="I631" s="5">
        <v>1830</v>
      </c>
      <c r="J631" t="s">
        <v>66</v>
      </c>
      <c r="K631" s="5">
        <v>4</v>
      </c>
      <c r="L631" s="7">
        <v>4.52</v>
      </c>
      <c r="M631" t="s">
        <v>2295</v>
      </c>
    </row>
    <row r="632" spans="1:13">
      <c r="A632">
        <v>30631</v>
      </c>
      <c r="B632" t="s">
        <v>2291</v>
      </c>
      <c r="C632" t="s">
        <v>2902</v>
      </c>
      <c r="D632" t="s">
        <v>2929</v>
      </c>
      <c r="E632" t="s">
        <v>2404</v>
      </c>
      <c r="F632" s="5">
        <v>8</v>
      </c>
      <c r="G632" s="6">
        <v>88.2</v>
      </c>
      <c r="H632" s="5">
        <v>2179</v>
      </c>
      <c r="I632" s="5">
        <v>1830</v>
      </c>
      <c r="J632" t="s">
        <v>66</v>
      </c>
      <c r="K632" s="5">
        <v>4</v>
      </c>
      <c r="L632" s="7">
        <v>4.52</v>
      </c>
      <c r="M632" t="s">
        <v>2295</v>
      </c>
    </row>
    <row r="633" spans="1:13">
      <c r="A633">
        <v>30632</v>
      </c>
      <c r="B633" t="s">
        <v>2291</v>
      </c>
      <c r="C633" t="s">
        <v>2902</v>
      </c>
      <c r="D633" t="s">
        <v>2930</v>
      </c>
      <c r="E633" t="s">
        <v>2404</v>
      </c>
      <c r="F633" s="5">
        <v>8</v>
      </c>
      <c r="G633" s="6">
        <v>88.2</v>
      </c>
      <c r="H633" s="5">
        <v>2489</v>
      </c>
      <c r="I633" s="5">
        <v>1830</v>
      </c>
      <c r="J633" t="s">
        <v>66</v>
      </c>
      <c r="K633" s="5">
        <v>4</v>
      </c>
      <c r="L633" s="7">
        <v>4.52</v>
      </c>
      <c r="M633" t="s">
        <v>2295</v>
      </c>
    </row>
    <row r="634" spans="1:13">
      <c r="A634">
        <v>30633</v>
      </c>
      <c r="B634" t="s">
        <v>2291</v>
      </c>
      <c r="C634" t="s">
        <v>2902</v>
      </c>
      <c r="D634" t="s">
        <v>2931</v>
      </c>
      <c r="E634" t="s">
        <v>2404</v>
      </c>
      <c r="F634" s="5">
        <v>7</v>
      </c>
      <c r="G634" s="6">
        <v>88.2</v>
      </c>
      <c r="H634" s="5">
        <v>2179</v>
      </c>
      <c r="I634" s="5">
        <v>1830</v>
      </c>
      <c r="J634" t="s">
        <v>66</v>
      </c>
      <c r="K634" s="5">
        <v>4</v>
      </c>
      <c r="L634" s="7">
        <v>4.52</v>
      </c>
      <c r="M634" t="s">
        <v>2295</v>
      </c>
    </row>
    <row r="635" spans="1:13">
      <c r="A635">
        <v>30634</v>
      </c>
      <c r="B635" t="s">
        <v>2291</v>
      </c>
      <c r="C635" t="s">
        <v>2902</v>
      </c>
      <c r="D635" t="s">
        <v>2932</v>
      </c>
      <c r="E635" t="s">
        <v>2404</v>
      </c>
      <c r="F635" s="5">
        <v>8</v>
      </c>
      <c r="G635" s="6">
        <v>88.2</v>
      </c>
      <c r="H635" s="5">
        <v>2179</v>
      </c>
      <c r="I635" s="5">
        <v>1830</v>
      </c>
      <c r="J635" t="s">
        <v>66</v>
      </c>
      <c r="K635" s="5">
        <v>4</v>
      </c>
      <c r="L635" s="7">
        <v>4.52</v>
      </c>
      <c r="M635" t="s">
        <v>2295</v>
      </c>
    </row>
    <row r="636" spans="1:13">
      <c r="A636">
        <v>30635</v>
      </c>
      <c r="B636" t="s">
        <v>2291</v>
      </c>
      <c r="C636" t="s">
        <v>2902</v>
      </c>
      <c r="D636" t="s">
        <v>2933</v>
      </c>
      <c r="E636" t="s">
        <v>2404</v>
      </c>
      <c r="F636" s="5">
        <v>7</v>
      </c>
      <c r="G636" s="6">
        <v>88.2</v>
      </c>
      <c r="H636" s="5">
        <v>2498</v>
      </c>
      <c r="I636" s="5">
        <v>1830</v>
      </c>
      <c r="J636" t="s">
        <v>66</v>
      </c>
      <c r="K636" s="5">
        <v>4</v>
      </c>
      <c r="L636" s="7">
        <v>4.52</v>
      </c>
      <c r="M636" t="s">
        <v>2295</v>
      </c>
    </row>
    <row r="637" spans="1:13">
      <c r="A637">
        <v>30636</v>
      </c>
      <c r="B637" t="s">
        <v>2291</v>
      </c>
      <c r="C637" t="s">
        <v>2902</v>
      </c>
      <c r="D637" t="s">
        <v>2840</v>
      </c>
      <c r="E637" t="s">
        <v>2404</v>
      </c>
      <c r="F637" s="5">
        <v>8</v>
      </c>
      <c r="G637" s="6">
        <v>88.2</v>
      </c>
      <c r="H637" s="5">
        <v>2498</v>
      </c>
      <c r="I637" s="5">
        <v>1830</v>
      </c>
      <c r="J637" t="s">
        <v>66</v>
      </c>
      <c r="K637" s="5">
        <v>4</v>
      </c>
      <c r="L637" s="7">
        <v>4.52</v>
      </c>
      <c r="M637" t="s">
        <v>2295</v>
      </c>
    </row>
    <row r="638" spans="1:13">
      <c r="A638">
        <v>30637</v>
      </c>
      <c r="B638" t="s">
        <v>2291</v>
      </c>
      <c r="C638" t="s">
        <v>2934</v>
      </c>
      <c r="D638" t="s">
        <v>2935</v>
      </c>
      <c r="E638" t="s">
        <v>2444</v>
      </c>
      <c r="F638" s="5">
        <v>25</v>
      </c>
      <c r="G638" s="6">
        <v>43.2</v>
      </c>
      <c r="H638" s="5">
        <v>2523</v>
      </c>
      <c r="I638" s="5">
        <v>2340</v>
      </c>
      <c r="J638" t="s">
        <v>66</v>
      </c>
      <c r="K638" s="5">
        <v>4</v>
      </c>
      <c r="L638" s="5">
        <v>0</v>
      </c>
      <c r="M638" t="s">
        <v>2295</v>
      </c>
    </row>
    <row r="639" spans="1:13">
      <c r="A639">
        <v>30638</v>
      </c>
      <c r="B639" t="s">
        <v>2291</v>
      </c>
      <c r="C639" t="s">
        <v>2934</v>
      </c>
      <c r="D639" t="s">
        <v>2585</v>
      </c>
      <c r="E639" t="s">
        <v>2311</v>
      </c>
      <c r="F639" s="5">
        <v>8</v>
      </c>
      <c r="G639" s="6">
        <v>43.2</v>
      </c>
      <c r="H639" s="5">
        <v>2523</v>
      </c>
      <c r="I639" s="5">
        <v>2340</v>
      </c>
      <c r="J639" t="s">
        <v>66</v>
      </c>
      <c r="K639" s="5">
        <v>4</v>
      </c>
      <c r="L639" s="5">
        <v>0</v>
      </c>
      <c r="M639" t="s">
        <v>2295</v>
      </c>
    </row>
    <row r="640" spans="1:13">
      <c r="A640">
        <v>30639</v>
      </c>
      <c r="B640" t="s">
        <v>2291</v>
      </c>
      <c r="C640" t="s">
        <v>2934</v>
      </c>
      <c r="D640" t="s">
        <v>2936</v>
      </c>
      <c r="E640" t="s">
        <v>2311</v>
      </c>
      <c r="F640" s="5">
        <v>9</v>
      </c>
      <c r="G640" s="6">
        <v>43.2</v>
      </c>
      <c r="H640" s="5">
        <v>2523</v>
      </c>
      <c r="I640" s="5">
        <v>2340</v>
      </c>
      <c r="J640" t="s">
        <v>66</v>
      </c>
      <c r="K640" s="5">
        <v>4</v>
      </c>
      <c r="L640" s="5">
        <v>0</v>
      </c>
      <c r="M640" t="s">
        <v>2295</v>
      </c>
    </row>
    <row r="641" spans="1:13">
      <c r="A641">
        <v>30640</v>
      </c>
      <c r="B641" t="s">
        <v>2291</v>
      </c>
      <c r="C641" t="s">
        <v>2934</v>
      </c>
      <c r="D641" t="s">
        <v>2937</v>
      </c>
      <c r="E641" t="s">
        <v>2311</v>
      </c>
      <c r="F641" s="5">
        <v>10</v>
      </c>
      <c r="G641" s="6">
        <v>43.2</v>
      </c>
      <c r="H641" s="5">
        <v>2523</v>
      </c>
      <c r="I641" s="5">
        <v>2340</v>
      </c>
      <c r="J641" t="s">
        <v>66</v>
      </c>
      <c r="K641" s="5">
        <v>4</v>
      </c>
      <c r="L641" s="5">
        <v>0</v>
      </c>
      <c r="M641" t="s">
        <v>2295</v>
      </c>
    </row>
    <row r="642" spans="1:13">
      <c r="A642">
        <v>30641</v>
      </c>
      <c r="B642" t="s">
        <v>2291</v>
      </c>
      <c r="C642" t="s">
        <v>2934</v>
      </c>
      <c r="D642" t="s">
        <v>2789</v>
      </c>
      <c r="E642" t="s">
        <v>2938</v>
      </c>
      <c r="F642" s="5">
        <v>15</v>
      </c>
      <c r="G642" s="6">
        <v>43.2</v>
      </c>
      <c r="H642" s="5">
        <v>1900</v>
      </c>
      <c r="I642" s="5">
        <v>4290</v>
      </c>
      <c r="J642" t="s">
        <v>66</v>
      </c>
      <c r="K642" s="5">
        <v>4</v>
      </c>
      <c r="L642" s="5">
        <v>0</v>
      </c>
      <c r="M642" t="s">
        <v>2295</v>
      </c>
    </row>
    <row r="643" spans="1:13">
      <c r="A643">
        <v>30642</v>
      </c>
      <c r="B643" t="s">
        <v>2291</v>
      </c>
      <c r="C643" t="s">
        <v>2939</v>
      </c>
      <c r="D643" t="s">
        <v>2940</v>
      </c>
      <c r="E643" t="s">
        <v>2311</v>
      </c>
      <c r="F643" s="5">
        <v>5</v>
      </c>
      <c r="G643" s="6">
        <v>41.7</v>
      </c>
      <c r="H643" s="5">
        <v>2498</v>
      </c>
      <c r="I643" s="5">
        <v>2990</v>
      </c>
      <c r="J643" t="s">
        <v>66</v>
      </c>
      <c r="K643" s="5">
        <v>4</v>
      </c>
      <c r="L643" s="5">
        <v>0</v>
      </c>
      <c r="M643" t="s">
        <v>2295</v>
      </c>
    </row>
    <row r="644" spans="1:13">
      <c r="A644">
        <v>30643</v>
      </c>
      <c r="B644" t="s">
        <v>2291</v>
      </c>
      <c r="C644" t="s">
        <v>2939</v>
      </c>
      <c r="D644" t="s">
        <v>2941</v>
      </c>
      <c r="E644" t="s">
        <v>2311</v>
      </c>
      <c r="F644" s="5">
        <v>5</v>
      </c>
      <c r="G644" s="6">
        <v>41.7</v>
      </c>
      <c r="H644" s="5">
        <v>2498</v>
      </c>
      <c r="I644" s="5">
        <v>2990</v>
      </c>
      <c r="J644" t="s">
        <v>66</v>
      </c>
      <c r="K644" s="5">
        <v>4</v>
      </c>
      <c r="L644" s="5">
        <v>0</v>
      </c>
      <c r="M644" t="s">
        <v>2295</v>
      </c>
    </row>
    <row r="645" spans="1:13">
      <c r="A645">
        <v>30644</v>
      </c>
      <c r="B645" t="s">
        <v>2291</v>
      </c>
      <c r="C645" t="s">
        <v>2939</v>
      </c>
      <c r="D645" t="s">
        <v>2942</v>
      </c>
      <c r="E645" t="s">
        <v>2311</v>
      </c>
      <c r="F645" s="5">
        <v>2</v>
      </c>
      <c r="G645" s="6">
        <v>41.7</v>
      </c>
      <c r="H645" s="5">
        <v>2498</v>
      </c>
      <c r="I645" s="5">
        <v>2990</v>
      </c>
      <c r="J645" t="s">
        <v>66</v>
      </c>
      <c r="K645" s="5">
        <v>4</v>
      </c>
      <c r="L645" s="5">
        <v>0</v>
      </c>
      <c r="M645" t="s">
        <v>2295</v>
      </c>
    </row>
    <row r="646" spans="1:13">
      <c r="A646">
        <v>30645</v>
      </c>
      <c r="B646" t="s">
        <v>2291</v>
      </c>
      <c r="C646" t="s">
        <v>2939</v>
      </c>
      <c r="D646" t="s">
        <v>2943</v>
      </c>
      <c r="E646" t="s">
        <v>2311</v>
      </c>
      <c r="F646" s="5">
        <v>2</v>
      </c>
      <c r="G646" s="6">
        <v>41.7</v>
      </c>
      <c r="H646" s="5">
        <v>2498</v>
      </c>
      <c r="I646" s="5">
        <v>2990</v>
      </c>
      <c r="J646" t="s">
        <v>66</v>
      </c>
      <c r="K646" s="5">
        <v>4</v>
      </c>
      <c r="L646" s="5">
        <v>0</v>
      </c>
      <c r="M646" t="s">
        <v>2295</v>
      </c>
    </row>
    <row r="647" spans="1:13">
      <c r="A647">
        <v>30646</v>
      </c>
      <c r="B647" t="s">
        <v>2291</v>
      </c>
      <c r="C647" t="s">
        <v>2944</v>
      </c>
      <c r="D647" t="s">
        <v>2945</v>
      </c>
      <c r="E647" t="s">
        <v>2299</v>
      </c>
      <c r="F647" s="5">
        <v>5</v>
      </c>
      <c r="G647" s="5">
        <v>45</v>
      </c>
      <c r="H647" s="5">
        <v>1000</v>
      </c>
      <c r="I647" s="5">
        <v>1</v>
      </c>
      <c r="J647" t="s">
        <v>1106</v>
      </c>
      <c r="K647" s="5">
        <v>3</v>
      </c>
      <c r="L647" s="5">
        <v>0</v>
      </c>
      <c r="M647" t="s">
        <v>2295</v>
      </c>
    </row>
    <row r="648" spans="1:13">
      <c r="A648">
        <v>30647</v>
      </c>
      <c r="B648" t="s">
        <v>2291</v>
      </c>
      <c r="C648" t="s">
        <v>2946</v>
      </c>
      <c r="D648" t="s">
        <v>2947</v>
      </c>
      <c r="E648" t="s">
        <v>2299</v>
      </c>
      <c r="F648" s="5">
        <v>4</v>
      </c>
      <c r="G648" s="6">
        <v>11.9</v>
      </c>
      <c r="H648" s="5">
        <v>436</v>
      </c>
      <c r="I648" s="5">
        <v>800</v>
      </c>
      <c r="J648" t="s">
        <v>66</v>
      </c>
      <c r="K648" s="5">
        <v>3</v>
      </c>
      <c r="L648" s="5">
        <v>0</v>
      </c>
      <c r="M648" t="s">
        <v>2295</v>
      </c>
    </row>
    <row r="649" spans="1:13">
      <c r="A649">
        <v>30648</v>
      </c>
      <c r="B649" t="s">
        <v>2291</v>
      </c>
      <c r="C649" t="s">
        <v>2946</v>
      </c>
      <c r="D649" t="s">
        <v>2948</v>
      </c>
      <c r="E649" t="s">
        <v>2299</v>
      </c>
      <c r="F649" s="5">
        <v>4</v>
      </c>
      <c r="G649" s="6">
        <v>11.9</v>
      </c>
      <c r="H649" s="5">
        <v>395</v>
      </c>
      <c r="I649" s="5">
        <v>780</v>
      </c>
      <c r="J649" t="s">
        <v>66</v>
      </c>
      <c r="K649" s="5">
        <v>3</v>
      </c>
      <c r="L649" s="5">
        <v>0</v>
      </c>
      <c r="M649" t="s">
        <v>2295</v>
      </c>
    </row>
    <row r="650" spans="1:13">
      <c r="A650">
        <v>30649</v>
      </c>
      <c r="B650" t="s">
        <v>2291</v>
      </c>
      <c r="C650" t="s">
        <v>2946</v>
      </c>
      <c r="D650" t="s">
        <v>2327</v>
      </c>
      <c r="E650" t="s">
        <v>2299</v>
      </c>
      <c r="F650" s="5">
        <v>6</v>
      </c>
      <c r="G650" s="6">
        <v>11.9</v>
      </c>
      <c r="H650" s="5">
        <v>436</v>
      </c>
      <c r="I650" s="5">
        <v>800</v>
      </c>
      <c r="J650" t="s">
        <v>66</v>
      </c>
      <c r="K650" s="5">
        <v>3</v>
      </c>
      <c r="L650" s="5">
        <v>0</v>
      </c>
      <c r="M650" t="s">
        <v>2295</v>
      </c>
    </row>
    <row r="651" spans="1:13">
      <c r="A651">
        <v>30650</v>
      </c>
      <c r="B651" t="s">
        <v>2291</v>
      </c>
      <c r="C651" t="s">
        <v>2946</v>
      </c>
      <c r="D651" t="s">
        <v>2949</v>
      </c>
      <c r="E651" t="s">
        <v>2299</v>
      </c>
      <c r="F651" s="5">
        <v>6</v>
      </c>
      <c r="G651" s="6">
        <v>11.9</v>
      </c>
      <c r="H651" s="5">
        <v>436</v>
      </c>
      <c r="I651" s="5">
        <v>800</v>
      </c>
      <c r="J651" t="s">
        <v>66</v>
      </c>
      <c r="K651" s="5">
        <v>3</v>
      </c>
      <c r="L651" s="5">
        <v>0</v>
      </c>
      <c r="M651" t="s">
        <v>2295</v>
      </c>
    </row>
    <row r="652" spans="1:13">
      <c r="A652">
        <v>30651</v>
      </c>
      <c r="B652" t="s">
        <v>2291</v>
      </c>
      <c r="C652" t="s">
        <v>2946</v>
      </c>
      <c r="D652" t="s">
        <v>2950</v>
      </c>
      <c r="E652" t="s">
        <v>2299</v>
      </c>
      <c r="F652" s="5">
        <v>7</v>
      </c>
      <c r="G652" s="6">
        <v>11.9</v>
      </c>
      <c r="H652" s="5">
        <v>436</v>
      </c>
      <c r="I652" s="5">
        <v>800</v>
      </c>
      <c r="J652" t="s">
        <v>66</v>
      </c>
      <c r="K652" s="5">
        <v>3</v>
      </c>
      <c r="L652" s="5">
        <v>0</v>
      </c>
      <c r="M652" t="s">
        <v>2295</v>
      </c>
    </row>
    <row r="653" spans="1:13">
      <c r="A653">
        <v>30652</v>
      </c>
      <c r="B653" t="s">
        <v>2291</v>
      </c>
      <c r="C653" t="s">
        <v>2946</v>
      </c>
      <c r="D653" t="s">
        <v>2951</v>
      </c>
      <c r="E653" t="s">
        <v>2299</v>
      </c>
      <c r="F653" s="5">
        <v>4</v>
      </c>
      <c r="G653" s="6">
        <v>11.9</v>
      </c>
      <c r="H653" s="5">
        <v>436</v>
      </c>
      <c r="I653" s="5">
        <v>800</v>
      </c>
      <c r="J653" t="s">
        <v>36</v>
      </c>
      <c r="K653" s="5">
        <v>3</v>
      </c>
      <c r="L653" s="5">
        <v>0</v>
      </c>
      <c r="M653" t="s">
        <v>2295</v>
      </c>
    </row>
    <row r="654" spans="1:13">
      <c r="A654">
        <v>30653</v>
      </c>
      <c r="B654" t="s">
        <v>2291</v>
      </c>
      <c r="C654" t="s">
        <v>2946</v>
      </c>
      <c r="D654" t="s">
        <v>2952</v>
      </c>
      <c r="E654" t="s">
        <v>2299</v>
      </c>
      <c r="F654" s="5">
        <v>4</v>
      </c>
      <c r="G654" s="6">
        <v>11.9</v>
      </c>
      <c r="H654" s="5">
        <v>436</v>
      </c>
      <c r="I654" s="5">
        <v>800</v>
      </c>
      <c r="J654" t="s">
        <v>66</v>
      </c>
      <c r="K654" s="5">
        <v>3</v>
      </c>
      <c r="L654" s="5">
        <v>0</v>
      </c>
      <c r="M654" t="s">
        <v>2295</v>
      </c>
    </row>
    <row r="655" spans="1:13">
      <c r="A655">
        <v>30654</v>
      </c>
      <c r="B655" t="s">
        <v>2291</v>
      </c>
      <c r="C655" t="s">
        <v>2946</v>
      </c>
      <c r="D655" t="s">
        <v>2953</v>
      </c>
      <c r="E655" t="s">
        <v>2299</v>
      </c>
      <c r="F655" s="5">
        <v>4</v>
      </c>
      <c r="G655" s="6">
        <v>11.9</v>
      </c>
      <c r="H655" s="5">
        <v>436</v>
      </c>
      <c r="I655" s="5">
        <v>800</v>
      </c>
      <c r="J655" t="s">
        <v>66</v>
      </c>
      <c r="K655" s="5">
        <v>3</v>
      </c>
      <c r="L655" s="5">
        <v>0</v>
      </c>
      <c r="M655" t="s">
        <v>2295</v>
      </c>
    </row>
    <row r="656" spans="1:13">
      <c r="A656">
        <v>30655</v>
      </c>
      <c r="B656" t="s">
        <v>2291</v>
      </c>
      <c r="C656" t="s">
        <v>2944</v>
      </c>
      <c r="D656" t="s">
        <v>2954</v>
      </c>
      <c r="E656" t="s">
        <v>2299</v>
      </c>
      <c r="F656" s="5">
        <v>5</v>
      </c>
      <c r="G656" s="5">
        <v>45</v>
      </c>
      <c r="H656" s="5">
        <v>200</v>
      </c>
      <c r="I656" s="5">
        <v>705</v>
      </c>
      <c r="J656" t="s">
        <v>1106</v>
      </c>
      <c r="K656" s="5">
        <v>3</v>
      </c>
      <c r="L656" s="5">
        <v>0</v>
      </c>
      <c r="M656" t="s">
        <v>2295</v>
      </c>
    </row>
    <row r="657" spans="1:13">
      <c r="A657">
        <v>30656</v>
      </c>
      <c r="B657" t="s">
        <v>2291</v>
      </c>
      <c r="C657" t="s">
        <v>2946</v>
      </c>
      <c r="D657" t="s">
        <v>2955</v>
      </c>
      <c r="E657" t="s">
        <v>2299</v>
      </c>
      <c r="F657" s="5">
        <v>4</v>
      </c>
      <c r="G657" s="6">
        <v>11.9</v>
      </c>
      <c r="H657" s="5">
        <v>599</v>
      </c>
      <c r="I657" s="5">
        <v>800</v>
      </c>
      <c r="J657" t="s">
        <v>66</v>
      </c>
      <c r="K657" s="5">
        <v>3</v>
      </c>
      <c r="L657" s="5">
        <v>0</v>
      </c>
      <c r="M657" t="s">
        <v>2295</v>
      </c>
    </row>
    <row r="658" spans="1:13">
      <c r="A658">
        <v>30657</v>
      </c>
      <c r="B658" t="s">
        <v>2291</v>
      </c>
      <c r="C658" t="s">
        <v>2956</v>
      </c>
      <c r="D658" t="s">
        <v>2957</v>
      </c>
      <c r="E658" t="s">
        <v>2311</v>
      </c>
      <c r="F658" s="5">
        <v>5</v>
      </c>
      <c r="G658" s="6">
        <v>55.9</v>
      </c>
      <c r="H658" s="5">
        <v>2489</v>
      </c>
      <c r="I658" s="5">
        <v>2930</v>
      </c>
      <c r="J658" t="s">
        <v>66</v>
      </c>
      <c r="K658" s="5">
        <v>4</v>
      </c>
      <c r="L658" s="5">
        <v>0</v>
      </c>
      <c r="M658" t="s">
        <v>2295</v>
      </c>
    </row>
    <row r="659" spans="1:13">
      <c r="A659">
        <v>30658</v>
      </c>
      <c r="B659" t="s">
        <v>2291</v>
      </c>
      <c r="C659" t="s">
        <v>2958</v>
      </c>
      <c r="D659" t="s">
        <v>2959</v>
      </c>
      <c r="E659" t="s">
        <v>2311</v>
      </c>
      <c r="F659" s="5">
        <v>6</v>
      </c>
      <c r="G659" s="6">
        <v>11.9</v>
      </c>
      <c r="H659" s="5">
        <v>625</v>
      </c>
      <c r="I659" s="5">
        <v>1190</v>
      </c>
      <c r="J659" t="s">
        <v>36</v>
      </c>
      <c r="K659" s="5">
        <v>4</v>
      </c>
      <c r="L659" s="5">
        <v>0</v>
      </c>
      <c r="M659" t="s">
        <v>2295</v>
      </c>
    </row>
    <row r="660" spans="1:13">
      <c r="A660">
        <v>30659</v>
      </c>
      <c r="B660" t="s">
        <v>2291</v>
      </c>
      <c r="C660" t="s">
        <v>2958</v>
      </c>
      <c r="D660" t="s">
        <v>2960</v>
      </c>
      <c r="E660" t="s">
        <v>2311</v>
      </c>
      <c r="F660" s="5">
        <v>6</v>
      </c>
      <c r="G660" s="6">
        <v>11.9</v>
      </c>
      <c r="H660" s="5">
        <v>625</v>
      </c>
      <c r="I660" s="5">
        <v>1190</v>
      </c>
      <c r="J660" t="s">
        <v>66</v>
      </c>
      <c r="K660" s="5">
        <v>4</v>
      </c>
      <c r="L660" s="5">
        <v>0</v>
      </c>
      <c r="M660" t="s">
        <v>2295</v>
      </c>
    </row>
    <row r="661" spans="1:13">
      <c r="A661">
        <v>30660</v>
      </c>
      <c r="B661" t="s">
        <v>2291</v>
      </c>
      <c r="C661" t="s">
        <v>2958</v>
      </c>
      <c r="D661" t="s">
        <v>2959</v>
      </c>
      <c r="E661" t="s">
        <v>2311</v>
      </c>
      <c r="F661" s="5">
        <v>6</v>
      </c>
      <c r="G661" s="6">
        <v>11.9</v>
      </c>
      <c r="H661" s="5">
        <v>625</v>
      </c>
      <c r="I661" s="5">
        <v>1190</v>
      </c>
      <c r="J661" t="s">
        <v>36</v>
      </c>
      <c r="K661" s="5">
        <v>4</v>
      </c>
      <c r="L661" s="5">
        <v>0</v>
      </c>
      <c r="M661" t="s">
        <v>2295</v>
      </c>
    </row>
    <row r="662" spans="1:13">
      <c r="A662">
        <v>30661</v>
      </c>
      <c r="B662" t="s">
        <v>2291</v>
      </c>
      <c r="C662" t="s">
        <v>2958</v>
      </c>
      <c r="D662" t="s">
        <v>2961</v>
      </c>
      <c r="E662" t="s">
        <v>2311</v>
      </c>
      <c r="F662" s="5">
        <v>5</v>
      </c>
      <c r="G662" s="6">
        <v>11.9</v>
      </c>
      <c r="H662" s="5">
        <v>625</v>
      </c>
      <c r="I662" s="5">
        <v>1190</v>
      </c>
      <c r="J662" t="s">
        <v>66</v>
      </c>
      <c r="K662" s="5">
        <v>4</v>
      </c>
      <c r="L662" s="5">
        <v>0</v>
      </c>
      <c r="M662" t="s">
        <v>2295</v>
      </c>
    </row>
    <row r="663" spans="1:13">
      <c r="A663">
        <v>30662</v>
      </c>
      <c r="B663" t="s">
        <v>2291</v>
      </c>
      <c r="C663" t="s">
        <v>2958</v>
      </c>
      <c r="D663" t="s">
        <v>2962</v>
      </c>
      <c r="E663" t="s">
        <v>2311</v>
      </c>
      <c r="F663" s="5">
        <v>5</v>
      </c>
      <c r="G663" s="6">
        <v>11.9</v>
      </c>
      <c r="H663" s="5">
        <v>625</v>
      </c>
      <c r="I663" s="5">
        <v>1190</v>
      </c>
      <c r="J663" t="s">
        <v>36</v>
      </c>
      <c r="K663" s="5">
        <v>4</v>
      </c>
      <c r="L663" s="5">
        <v>0</v>
      </c>
      <c r="M663" t="s">
        <v>2295</v>
      </c>
    </row>
    <row r="664" spans="1:13">
      <c r="A664">
        <v>30663</v>
      </c>
      <c r="B664" t="s">
        <v>2291</v>
      </c>
      <c r="C664" t="s">
        <v>2958</v>
      </c>
      <c r="D664" t="s">
        <v>2963</v>
      </c>
      <c r="E664" t="s">
        <v>2311</v>
      </c>
      <c r="F664" s="5">
        <v>6</v>
      </c>
      <c r="G664" s="6">
        <v>11.9</v>
      </c>
      <c r="H664" s="5">
        <v>625</v>
      </c>
      <c r="I664" s="5">
        <v>1190</v>
      </c>
      <c r="J664" t="s">
        <v>66</v>
      </c>
      <c r="K664" s="5">
        <v>4</v>
      </c>
      <c r="L664" s="5">
        <v>0</v>
      </c>
      <c r="M664" t="s">
        <v>2295</v>
      </c>
    </row>
    <row r="665" spans="1:13">
      <c r="A665">
        <v>30664</v>
      </c>
      <c r="B665" t="s">
        <v>2291</v>
      </c>
      <c r="C665" t="s">
        <v>2958</v>
      </c>
      <c r="D665" t="s">
        <v>2964</v>
      </c>
      <c r="E665" t="s">
        <v>2311</v>
      </c>
      <c r="F665" s="5">
        <v>5</v>
      </c>
      <c r="G665" s="6">
        <v>11.9</v>
      </c>
      <c r="H665" s="5">
        <v>625</v>
      </c>
      <c r="I665" s="5">
        <v>1190</v>
      </c>
      <c r="J665" t="s">
        <v>66</v>
      </c>
      <c r="K665" s="5">
        <v>4</v>
      </c>
      <c r="L665" s="5">
        <v>0</v>
      </c>
      <c r="M665" t="s">
        <v>2295</v>
      </c>
    </row>
    <row r="666" spans="1:13">
      <c r="A666">
        <v>30665</v>
      </c>
      <c r="B666" t="s">
        <v>2291</v>
      </c>
      <c r="C666" t="s">
        <v>2536</v>
      </c>
      <c r="D666" t="s">
        <v>2965</v>
      </c>
      <c r="E666" t="s">
        <v>2311</v>
      </c>
      <c r="F666" s="5">
        <v>8</v>
      </c>
      <c r="G666" s="5">
        <v>41</v>
      </c>
      <c r="H666" s="5">
        <v>909</v>
      </c>
      <c r="I666" s="5">
        <v>1715</v>
      </c>
      <c r="J666" t="s">
        <v>66</v>
      </c>
      <c r="K666" s="5">
        <v>4</v>
      </c>
      <c r="L666" s="5">
        <v>0</v>
      </c>
      <c r="M666" t="s">
        <v>2295</v>
      </c>
    </row>
    <row r="667" spans="1:13">
      <c r="A667">
        <v>30666</v>
      </c>
      <c r="B667" t="s">
        <v>2291</v>
      </c>
      <c r="C667" t="s">
        <v>2536</v>
      </c>
      <c r="D667" t="s">
        <v>2966</v>
      </c>
      <c r="E667" t="s">
        <v>2311</v>
      </c>
      <c r="F667" s="5">
        <v>5</v>
      </c>
      <c r="G667" s="5">
        <v>41</v>
      </c>
      <c r="H667" s="5">
        <v>909</v>
      </c>
      <c r="I667" s="5">
        <v>1715</v>
      </c>
      <c r="J667" t="s">
        <v>66</v>
      </c>
      <c r="K667" s="5">
        <v>4</v>
      </c>
      <c r="L667" s="5">
        <v>0</v>
      </c>
      <c r="M667" t="s">
        <v>2295</v>
      </c>
    </row>
    <row r="668" spans="1:13">
      <c r="A668">
        <v>30667</v>
      </c>
      <c r="B668" t="s">
        <v>2291</v>
      </c>
      <c r="C668" t="s">
        <v>2536</v>
      </c>
      <c r="D668" t="s">
        <v>2967</v>
      </c>
      <c r="E668" t="s">
        <v>2311</v>
      </c>
      <c r="F668" s="5">
        <v>7</v>
      </c>
      <c r="G668" s="5">
        <v>41</v>
      </c>
      <c r="H668" s="5">
        <v>909</v>
      </c>
      <c r="I668" s="5">
        <v>1715</v>
      </c>
      <c r="J668" t="s">
        <v>66</v>
      </c>
      <c r="K668" s="5">
        <v>4</v>
      </c>
      <c r="L668" s="5">
        <v>0</v>
      </c>
      <c r="M668" t="s">
        <v>2295</v>
      </c>
    </row>
    <row r="669" spans="1:13">
      <c r="A669">
        <v>30668</v>
      </c>
      <c r="B669" t="s">
        <v>2291</v>
      </c>
      <c r="C669" t="s">
        <v>2536</v>
      </c>
      <c r="D669" t="s">
        <v>2559</v>
      </c>
      <c r="E669" t="s">
        <v>2294</v>
      </c>
      <c r="F669" s="5">
        <v>10</v>
      </c>
      <c r="G669" s="5">
        <v>55</v>
      </c>
      <c r="H669" s="5">
        <v>909</v>
      </c>
      <c r="I669" s="5">
        <v>1715</v>
      </c>
      <c r="J669" t="s">
        <v>66</v>
      </c>
      <c r="K669" s="5">
        <v>4</v>
      </c>
      <c r="L669" s="5">
        <v>0</v>
      </c>
      <c r="M669" t="s">
        <v>2295</v>
      </c>
    </row>
    <row r="670" spans="1:13">
      <c r="A670">
        <v>30669</v>
      </c>
      <c r="B670" t="s">
        <v>2291</v>
      </c>
      <c r="C670" t="s">
        <v>2536</v>
      </c>
      <c r="D670" t="s">
        <v>2560</v>
      </c>
      <c r="E670" t="s">
        <v>2294</v>
      </c>
      <c r="F670" s="5">
        <v>12</v>
      </c>
      <c r="G670" s="5">
        <v>55</v>
      </c>
      <c r="H670" s="5">
        <v>909</v>
      </c>
      <c r="I670" s="5">
        <v>1715</v>
      </c>
      <c r="J670" t="s">
        <v>66</v>
      </c>
      <c r="K670" s="5">
        <v>4</v>
      </c>
      <c r="L670" s="5">
        <v>0</v>
      </c>
      <c r="M670" t="s">
        <v>2295</v>
      </c>
    </row>
    <row r="671" spans="1:13">
      <c r="A671">
        <v>30670</v>
      </c>
      <c r="B671" t="s">
        <v>2291</v>
      </c>
      <c r="C671" t="s">
        <v>2536</v>
      </c>
      <c r="D671" t="s">
        <v>2968</v>
      </c>
      <c r="E671" t="s">
        <v>2294</v>
      </c>
      <c r="F671" s="5">
        <v>15</v>
      </c>
      <c r="G671" s="5">
        <v>41</v>
      </c>
      <c r="H671" s="5">
        <v>909</v>
      </c>
      <c r="I671" s="5">
        <v>1715</v>
      </c>
      <c r="J671" t="s">
        <v>66</v>
      </c>
      <c r="K671" s="5">
        <v>4</v>
      </c>
      <c r="L671" s="5">
        <v>0</v>
      </c>
      <c r="M671" t="s">
        <v>2295</v>
      </c>
    </row>
    <row r="672" spans="1:13">
      <c r="A672">
        <v>30671</v>
      </c>
      <c r="B672" t="s">
        <v>2291</v>
      </c>
      <c r="C672" t="s">
        <v>2969</v>
      </c>
      <c r="D672" t="s">
        <v>2564</v>
      </c>
      <c r="E672" t="s">
        <v>2404</v>
      </c>
      <c r="F672" s="5">
        <v>7</v>
      </c>
      <c r="G672" s="6">
        <v>74.5</v>
      </c>
      <c r="H672" s="5">
        <v>1493</v>
      </c>
      <c r="I672" s="5">
        <v>2150</v>
      </c>
      <c r="J672" t="s">
        <v>66</v>
      </c>
      <c r="K672" s="5">
        <v>4</v>
      </c>
      <c r="L672" s="5">
        <v>0</v>
      </c>
      <c r="M672" t="s">
        <v>2295</v>
      </c>
    </row>
    <row r="673" spans="1:13">
      <c r="A673">
        <v>30672</v>
      </c>
      <c r="B673" t="s">
        <v>2291</v>
      </c>
      <c r="C673" t="s">
        <v>2969</v>
      </c>
      <c r="D673" t="s">
        <v>2970</v>
      </c>
      <c r="E673" t="s">
        <v>2404</v>
      </c>
      <c r="F673" s="5">
        <v>7</v>
      </c>
      <c r="G673" s="6">
        <v>74.5</v>
      </c>
      <c r="H673" s="5">
        <v>1493</v>
      </c>
      <c r="I673" s="5">
        <v>2150</v>
      </c>
      <c r="J673" t="s">
        <v>66</v>
      </c>
      <c r="K673" s="5">
        <v>4</v>
      </c>
      <c r="L673" s="5">
        <v>0</v>
      </c>
      <c r="M673" t="s">
        <v>2295</v>
      </c>
    </row>
    <row r="674" spans="1:13">
      <c r="A674">
        <v>30673</v>
      </c>
      <c r="B674" t="s">
        <v>2291</v>
      </c>
      <c r="C674" t="s">
        <v>2969</v>
      </c>
      <c r="D674" t="s">
        <v>2566</v>
      </c>
      <c r="E674" t="s">
        <v>2404</v>
      </c>
      <c r="F674" s="5">
        <v>7</v>
      </c>
      <c r="G674" s="6">
        <v>74.5</v>
      </c>
      <c r="H674" s="5">
        <v>1493</v>
      </c>
      <c r="I674" s="5">
        <v>2150</v>
      </c>
      <c r="J674" t="s">
        <v>66</v>
      </c>
      <c r="K674" s="5">
        <v>4</v>
      </c>
      <c r="L674" s="5">
        <v>0</v>
      </c>
      <c r="M674" t="s">
        <v>2295</v>
      </c>
    </row>
    <row r="675" spans="1:13">
      <c r="A675">
        <v>30674</v>
      </c>
      <c r="B675" t="s">
        <v>2291</v>
      </c>
      <c r="C675" t="s">
        <v>2969</v>
      </c>
      <c r="D675" t="s">
        <v>2567</v>
      </c>
      <c r="E675" t="s">
        <v>2404</v>
      </c>
      <c r="F675" s="5">
        <v>7</v>
      </c>
      <c r="G675" s="6">
        <v>74.5</v>
      </c>
      <c r="H675" s="5">
        <v>1493</v>
      </c>
      <c r="I675" s="5">
        <v>2150</v>
      </c>
      <c r="J675" t="s">
        <v>66</v>
      </c>
      <c r="K675" s="5">
        <v>4</v>
      </c>
      <c r="L675" s="5">
        <v>0</v>
      </c>
      <c r="M675" t="s">
        <v>2295</v>
      </c>
    </row>
    <row r="676" spans="1:13">
      <c r="A676">
        <v>30675</v>
      </c>
      <c r="B676" t="s">
        <v>2291</v>
      </c>
      <c r="C676" t="s">
        <v>2969</v>
      </c>
      <c r="D676" t="s">
        <v>2568</v>
      </c>
      <c r="E676" t="s">
        <v>2404</v>
      </c>
      <c r="F676" s="5">
        <v>7</v>
      </c>
      <c r="G676" s="6">
        <v>74.5</v>
      </c>
      <c r="H676" s="5">
        <v>1493</v>
      </c>
      <c r="I676" s="5">
        <v>2150</v>
      </c>
      <c r="J676" t="s">
        <v>66</v>
      </c>
      <c r="K676" s="5">
        <v>4</v>
      </c>
      <c r="L676" s="5">
        <v>0</v>
      </c>
      <c r="M676" t="s">
        <v>2295</v>
      </c>
    </row>
    <row r="677" spans="1:13">
      <c r="A677">
        <v>30676</v>
      </c>
      <c r="B677" t="s">
        <v>2291</v>
      </c>
      <c r="C677" t="s">
        <v>2969</v>
      </c>
      <c r="D677" t="s">
        <v>2569</v>
      </c>
      <c r="E677" t="s">
        <v>2404</v>
      </c>
      <c r="F677" s="5">
        <v>7</v>
      </c>
      <c r="G677" s="6">
        <v>74.5</v>
      </c>
      <c r="H677" s="5">
        <v>1493</v>
      </c>
      <c r="I677" s="5">
        <v>2150</v>
      </c>
      <c r="J677" t="s">
        <v>66</v>
      </c>
      <c r="K677" s="5">
        <v>4</v>
      </c>
      <c r="L677" s="5">
        <v>0</v>
      </c>
      <c r="M677" t="s">
        <v>2295</v>
      </c>
    </row>
    <row r="678" spans="1:13">
      <c r="A678">
        <v>30677</v>
      </c>
      <c r="B678" t="s">
        <v>2291</v>
      </c>
      <c r="C678" t="s">
        <v>2971</v>
      </c>
      <c r="D678" t="s">
        <v>2972</v>
      </c>
      <c r="E678" t="s">
        <v>2294</v>
      </c>
      <c r="F678" s="5">
        <v>7</v>
      </c>
      <c r="G678" s="6">
        <v>89.4</v>
      </c>
      <c r="H678" s="5">
        <v>2533</v>
      </c>
      <c r="I678" s="5">
        <v>1</v>
      </c>
      <c r="J678" t="s">
        <v>66</v>
      </c>
      <c r="K678" s="5">
        <v>4</v>
      </c>
      <c r="L678" s="5">
        <v>0</v>
      </c>
      <c r="M678" t="s">
        <v>2295</v>
      </c>
    </row>
    <row r="679" spans="1:13">
      <c r="A679">
        <v>30678</v>
      </c>
      <c r="B679" t="s">
        <v>2291</v>
      </c>
      <c r="C679" t="s">
        <v>2971</v>
      </c>
      <c r="D679" t="s">
        <v>2585</v>
      </c>
      <c r="E679" t="s">
        <v>2294</v>
      </c>
      <c r="F679" s="5">
        <v>8</v>
      </c>
      <c r="G679" s="6">
        <v>89.4</v>
      </c>
      <c r="H679" s="5">
        <v>2533</v>
      </c>
      <c r="I679" s="5">
        <v>1</v>
      </c>
      <c r="J679" t="s">
        <v>66</v>
      </c>
      <c r="K679" s="5">
        <v>4</v>
      </c>
      <c r="L679" s="5">
        <v>0</v>
      </c>
      <c r="M679" t="s">
        <v>2295</v>
      </c>
    </row>
    <row r="680" spans="1:13">
      <c r="A680">
        <v>30679</v>
      </c>
      <c r="B680" t="s">
        <v>2291</v>
      </c>
      <c r="C680" t="s">
        <v>2971</v>
      </c>
      <c r="D680" t="s">
        <v>2936</v>
      </c>
      <c r="E680" t="s">
        <v>2294</v>
      </c>
      <c r="F680" s="5">
        <v>9</v>
      </c>
      <c r="G680" s="6">
        <v>89.4</v>
      </c>
      <c r="H680" s="5">
        <v>2533</v>
      </c>
      <c r="I680" s="5">
        <v>1</v>
      </c>
      <c r="J680" t="s">
        <v>66</v>
      </c>
      <c r="K680" s="5">
        <v>4</v>
      </c>
      <c r="L680" s="5">
        <v>0</v>
      </c>
      <c r="M680" t="s">
        <v>2295</v>
      </c>
    </row>
    <row r="681" spans="1:13">
      <c r="A681">
        <v>30680</v>
      </c>
      <c r="B681" t="s">
        <v>2291</v>
      </c>
      <c r="C681" t="s">
        <v>2971</v>
      </c>
      <c r="D681" t="s">
        <v>2937</v>
      </c>
      <c r="E681" t="s">
        <v>2294</v>
      </c>
      <c r="F681" s="5">
        <v>10</v>
      </c>
      <c r="G681" s="6">
        <v>89.4</v>
      </c>
      <c r="H681" s="5">
        <v>2533</v>
      </c>
      <c r="I681" s="5">
        <v>1</v>
      </c>
      <c r="J681" t="s">
        <v>66</v>
      </c>
      <c r="K681" s="5">
        <v>4</v>
      </c>
      <c r="L681" s="5">
        <v>0</v>
      </c>
      <c r="M681" t="s">
        <v>2295</v>
      </c>
    </row>
    <row r="682" spans="1:13">
      <c r="A682">
        <v>30681</v>
      </c>
      <c r="B682" t="s">
        <v>2291</v>
      </c>
      <c r="C682" t="s">
        <v>2971</v>
      </c>
      <c r="D682" t="s">
        <v>2586</v>
      </c>
      <c r="E682" t="s">
        <v>2294</v>
      </c>
      <c r="F682" s="5">
        <v>12</v>
      </c>
      <c r="G682" s="6">
        <v>89.4</v>
      </c>
      <c r="H682" s="5">
        <v>2533</v>
      </c>
      <c r="I682" s="5">
        <v>1</v>
      </c>
      <c r="J682" t="s">
        <v>66</v>
      </c>
      <c r="K682" s="5">
        <v>4</v>
      </c>
      <c r="L682" s="5">
        <v>0</v>
      </c>
      <c r="M682" t="s">
        <v>2295</v>
      </c>
    </row>
    <row r="683" spans="1:13">
      <c r="A683">
        <v>30682</v>
      </c>
      <c r="B683" t="s">
        <v>2291</v>
      </c>
      <c r="C683" t="s">
        <v>2973</v>
      </c>
      <c r="D683" t="s">
        <v>2413</v>
      </c>
      <c r="E683" t="s">
        <v>2311</v>
      </c>
      <c r="F683" s="5">
        <v>6</v>
      </c>
      <c r="G683" s="6">
        <v>96.9</v>
      </c>
      <c r="H683" s="5">
        <v>2523</v>
      </c>
      <c r="I683" s="5">
        <v>1</v>
      </c>
      <c r="J683" t="s">
        <v>66</v>
      </c>
      <c r="K683" s="5">
        <v>4</v>
      </c>
      <c r="L683" s="5">
        <v>0</v>
      </c>
      <c r="M683" t="s">
        <v>2295</v>
      </c>
    </row>
    <row r="684" spans="1:13">
      <c r="A684">
        <v>30683</v>
      </c>
      <c r="B684" t="s">
        <v>2291</v>
      </c>
      <c r="C684" t="s">
        <v>2973</v>
      </c>
      <c r="D684" t="s">
        <v>2974</v>
      </c>
      <c r="E684" t="s">
        <v>2311</v>
      </c>
      <c r="F684" s="5">
        <v>6</v>
      </c>
      <c r="G684" s="6">
        <v>96.9</v>
      </c>
      <c r="H684" s="5">
        <v>2523</v>
      </c>
      <c r="I684" s="5">
        <v>1</v>
      </c>
      <c r="J684" t="s">
        <v>36</v>
      </c>
      <c r="K684" s="5">
        <v>4</v>
      </c>
      <c r="L684" s="5">
        <v>0</v>
      </c>
      <c r="M684" t="s">
        <v>2295</v>
      </c>
    </row>
    <row r="685" spans="1:13">
      <c r="A685">
        <v>30684</v>
      </c>
      <c r="B685" t="s">
        <v>2291</v>
      </c>
      <c r="C685" t="s">
        <v>2973</v>
      </c>
      <c r="D685" t="s">
        <v>2972</v>
      </c>
      <c r="E685" t="s">
        <v>2311</v>
      </c>
      <c r="F685" s="5">
        <v>7</v>
      </c>
      <c r="G685" s="6">
        <v>96.9</v>
      </c>
      <c r="H685" s="5">
        <v>2523</v>
      </c>
      <c r="I685" s="5">
        <v>1</v>
      </c>
      <c r="J685" t="s">
        <v>66</v>
      </c>
      <c r="K685" s="5">
        <v>4</v>
      </c>
      <c r="L685" s="5">
        <v>0</v>
      </c>
      <c r="M685" t="s">
        <v>2295</v>
      </c>
    </row>
    <row r="686" spans="1:13">
      <c r="A686">
        <v>30685</v>
      </c>
      <c r="B686" t="s">
        <v>2291</v>
      </c>
      <c r="C686" t="s">
        <v>2973</v>
      </c>
      <c r="D686" t="s">
        <v>2585</v>
      </c>
      <c r="E686" t="s">
        <v>2311</v>
      </c>
      <c r="F686" s="5">
        <v>8</v>
      </c>
      <c r="G686" s="6">
        <v>96.9</v>
      </c>
      <c r="H686" s="5">
        <v>2523</v>
      </c>
      <c r="I686" s="5">
        <v>1</v>
      </c>
      <c r="J686" t="s">
        <v>66</v>
      </c>
      <c r="K686" s="5">
        <v>4</v>
      </c>
      <c r="L686" s="5">
        <v>0</v>
      </c>
      <c r="M686" t="s">
        <v>2295</v>
      </c>
    </row>
    <row r="687" spans="1:13">
      <c r="A687">
        <v>30686</v>
      </c>
      <c r="B687" t="s">
        <v>2291</v>
      </c>
      <c r="C687" t="s">
        <v>2973</v>
      </c>
      <c r="D687" t="s">
        <v>2936</v>
      </c>
      <c r="E687" t="s">
        <v>2311</v>
      </c>
      <c r="F687" s="5">
        <v>9</v>
      </c>
      <c r="G687" s="6">
        <v>96.9</v>
      </c>
      <c r="H687" s="5">
        <v>2523</v>
      </c>
      <c r="I687" s="5">
        <v>1</v>
      </c>
      <c r="J687" t="s">
        <v>66</v>
      </c>
      <c r="K687" s="5">
        <v>4</v>
      </c>
      <c r="L687" s="5">
        <v>0</v>
      </c>
      <c r="M687" t="s">
        <v>2295</v>
      </c>
    </row>
    <row r="688" spans="1:13">
      <c r="A688">
        <v>30687</v>
      </c>
      <c r="B688" t="s">
        <v>2291</v>
      </c>
      <c r="C688" t="s">
        <v>2973</v>
      </c>
      <c r="D688" t="s">
        <v>2937</v>
      </c>
      <c r="E688" t="s">
        <v>2311</v>
      </c>
      <c r="F688" s="5">
        <v>10</v>
      </c>
      <c r="G688" s="6">
        <v>96.9</v>
      </c>
      <c r="H688" s="5">
        <v>2523</v>
      </c>
      <c r="I688" s="5">
        <v>1</v>
      </c>
      <c r="J688" t="s">
        <v>66</v>
      </c>
      <c r="K688" s="5">
        <v>4</v>
      </c>
      <c r="L688" s="5">
        <v>0</v>
      </c>
      <c r="M688" t="s">
        <v>2295</v>
      </c>
    </row>
    <row r="689" spans="1:13">
      <c r="A689">
        <v>30688</v>
      </c>
      <c r="B689" t="s">
        <v>2291</v>
      </c>
      <c r="C689" t="s">
        <v>2973</v>
      </c>
      <c r="D689" t="s">
        <v>2975</v>
      </c>
      <c r="E689" t="s">
        <v>2311</v>
      </c>
      <c r="F689" s="5">
        <v>5</v>
      </c>
      <c r="G689" s="6">
        <v>96.9</v>
      </c>
      <c r="H689" s="5">
        <v>2680</v>
      </c>
      <c r="I689" s="5">
        <v>1</v>
      </c>
      <c r="J689" t="s">
        <v>66</v>
      </c>
      <c r="K689" s="5">
        <v>4</v>
      </c>
      <c r="L689" s="5">
        <v>0</v>
      </c>
      <c r="M689" t="s">
        <v>2295</v>
      </c>
    </row>
    <row r="690" spans="1:13">
      <c r="A690">
        <v>30689</v>
      </c>
      <c r="B690" t="s">
        <v>2291</v>
      </c>
      <c r="C690" t="s">
        <v>2973</v>
      </c>
      <c r="D690" t="s">
        <v>2753</v>
      </c>
      <c r="E690" t="s">
        <v>2311</v>
      </c>
      <c r="F690" s="5">
        <v>16</v>
      </c>
      <c r="G690" s="6">
        <v>96.9</v>
      </c>
      <c r="H690" s="5">
        <v>2523</v>
      </c>
      <c r="I690" s="5">
        <v>1</v>
      </c>
      <c r="J690" t="s">
        <v>66</v>
      </c>
      <c r="K690" s="5">
        <v>4</v>
      </c>
      <c r="L690" s="5">
        <v>0</v>
      </c>
      <c r="M690" t="s">
        <v>2295</v>
      </c>
    </row>
    <row r="691" spans="1:13">
      <c r="A691">
        <v>30690</v>
      </c>
      <c r="B691" t="s">
        <v>2291</v>
      </c>
      <c r="C691" t="s">
        <v>2976</v>
      </c>
      <c r="D691" t="s">
        <v>2972</v>
      </c>
      <c r="E691" t="s">
        <v>2311</v>
      </c>
      <c r="F691" s="5">
        <v>7</v>
      </c>
      <c r="G691" s="6">
        <v>48.4</v>
      </c>
      <c r="H691" s="5">
        <v>2112</v>
      </c>
      <c r="I691" s="5">
        <v>1</v>
      </c>
      <c r="J691" t="s">
        <v>66</v>
      </c>
      <c r="K691" s="5">
        <v>4</v>
      </c>
      <c r="L691" s="5">
        <v>0</v>
      </c>
      <c r="M691" t="s">
        <v>2295</v>
      </c>
    </row>
    <row r="692" spans="1:13">
      <c r="A692">
        <v>30691</v>
      </c>
      <c r="B692" t="s">
        <v>2291</v>
      </c>
      <c r="C692" t="s">
        <v>2976</v>
      </c>
      <c r="D692" t="s">
        <v>2585</v>
      </c>
      <c r="E692" t="s">
        <v>2311</v>
      </c>
      <c r="F692" s="5">
        <v>8</v>
      </c>
      <c r="G692" s="6">
        <v>48.4</v>
      </c>
      <c r="H692" s="5">
        <v>2112</v>
      </c>
      <c r="I692" s="5">
        <v>1</v>
      </c>
      <c r="J692" t="s">
        <v>66</v>
      </c>
      <c r="K692" s="5">
        <v>4</v>
      </c>
      <c r="L692" s="5">
        <v>0</v>
      </c>
      <c r="M692" t="s">
        <v>2295</v>
      </c>
    </row>
    <row r="693" spans="1:13">
      <c r="A693">
        <v>30692</v>
      </c>
      <c r="B693" t="s">
        <v>2291</v>
      </c>
      <c r="C693" t="s">
        <v>2976</v>
      </c>
      <c r="D693" t="s">
        <v>2936</v>
      </c>
      <c r="E693" t="s">
        <v>2311</v>
      </c>
      <c r="F693" s="5">
        <v>9</v>
      </c>
      <c r="G693" s="6">
        <v>48.4</v>
      </c>
      <c r="H693" s="5">
        <v>2112</v>
      </c>
      <c r="I693" s="5">
        <v>1</v>
      </c>
      <c r="J693" t="s">
        <v>66</v>
      </c>
      <c r="K693" s="5">
        <v>4</v>
      </c>
      <c r="L693" s="5">
        <v>0</v>
      </c>
      <c r="M693" t="s">
        <v>2295</v>
      </c>
    </row>
    <row r="694" spans="1:13">
      <c r="A694">
        <v>30693</v>
      </c>
      <c r="B694" t="s">
        <v>2291</v>
      </c>
      <c r="C694" t="s">
        <v>2976</v>
      </c>
      <c r="D694" t="s">
        <v>2937</v>
      </c>
      <c r="E694" t="s">
        <v>2311</v>
      </c>
      <c r="F694" s="5">
        <v>10</v>
      </c>
      <c r="G694" s="6">
        <v>48.4</v>
      </c>
      <c r="H694" s="5">
        <v>2112</v>
      </c>
      <c r="I694" s="5">
        <v>1</v>
      </c>
      <c r="J694" t="s">
        <v>66</v>
      </c>
      <c r="K694" s="5">
        <v>4</v>
      </c>
      <c r="L694" s="5">
        <v>0</v>
      </c>
      <c r="M694" t="s">
        <v>2295</v>
      </c>
    </row>
    <row r="695" spans="1:13">
      <c r="A695">
        <v>30694</v>
      </c>
      <c r="B695" t="s">
        <v>2291</v>
      </c>
      <c r="C695" t="s">
        <v>2976</v>
      </c>
      <c r="D695" t="s">
        <v>2977</v>
      </c>
      <c r="E695" t="s">
        <v>2311</v>
      </c>
      <c r="F695" s="5">
        <v>9</v>
      </c>
      <c r="G695" s="6">
        <v>48.4</v>
      </c>
      <c r="H695" s="5">
        <v>2112</v>
      </c>
      <c r="I695" s="5">
        <v>1</v>
      </c>
      <c r="J695" t="s">
        <v>36</v>
      </c>
      <c r="K695" s="5">
        <v>4</v>
      </c>
      <c r="L695" s="5">
        <v>0</v>
      </c>
      <c r="M695" t="s">
        <v>2295</v>
      </c>
    </row>
    <row r="696" spans="1:13">
      <c r="A696">
        <v>30695</v>
      </c>
      <c r="B696" t="s">
        <v>2291</v>
      </c>
      <c r="C696" t="s">
        <v>2976</v>
      </c>
      <c r="D696" t="s">
        <v>2789</v>
      </c>
      <c r="E696" t="s">
        <v>2311</v>
      </c>
      <c r="F696" s="5">
        <v>15</v>
      </c>
      <c r="G696" s="6">
        <v>48.4</v>
      </c>
      <c r="H696" s="5">
        <v>2112</v>
      </c>
      <c r="I696" s="5">
        <v>1</v>
      </c>
      <c r="J696" t="s">
        <v>66</v>
      </c>
      <c r="K696" s="5">
        <v>4</v>
      </c>
      <c r="L696" s="5">
        <v>0</v>
      </c>
      <c r="M696" t="s">
        <v>2295</v>
      </c>
    </row>
    <row r="697" spans="1:13">
      <c r="A697">
        <v>30696</v>
      </c>
      <c r="B697" t="s">
        <v>2291</v>
      </c>
      <c r="C697" t="s">
        <v>2978</v>
      </c>
      <c r="D697" t="s">
        <v>2979</v>
      </c>
      <c r="E697" t="s">
        <v>2980</v>
      </c>
      <c r="F697" s="5">
        <v>7</v>
      </c>
      <c r="G697" s="6">
        <v>90.2</v>
      </c>
      <c r="H697" s="5">
        <v>1497</v>
      </c>
      <c r="I697" s="5">
        <v>2150</v>
      </c>
      <c r="J697" t="s">
        <v>66</v>
      </c>
      <c r="K697" s="5">
        <v>4</v>
      </c>
      <c r="L697" s="5">
        <v>0</v>
      </c>
      <c r="M697" t="s">
        <v>2295</v>
      </c>
    </row>
    <row r="698" spans="1:13">
      <c r="A698">
        <v>30697</v>
      </c>
      <c r="B698" t="s">
        <v>2291</v>
      </c>
      <c r="C698" t="s">
        <v>2978</v>
      </c>
      <c r="D698" t="s">
        <v>2981</v>
      </c>
      <c r="E698" t="s">
        <v>2980</v>
      </c>
      <c r="F698" s="5">
        <v>7</v>
      </c>
      <c r="G698" s="6">
        <v>90.2</v>
      </c>
      <c r="H698" s="5">
        <v>1497</v>
      </c>
      <c r="I698" s="5">
        <v>2150</v>
      </c>
      <c r="J698" t="s">
        <v>66</v>
      </c>
      <c r="K698" s="5">
        <v>4</v>
      </c>
      <c r="L698" s="5">
        <v>0</v>
      </c>
      <c r="M698" t="s">
        <v>2295</v>
      </c>
    </row>
    <row r="699" spans="1:13">
      <c r="A699">
        <v>30698</v>
      </c>
      <c r="B699" t="s">
        <v>2291</v>
      </c>
      <c r="C699" t="s">
        <v>2978</v>
      </c>
      <c r="D699" t="s">
        <v>2982</v>
      </c>
      <c r="E699" t="s">
        <v>2980</v>
      </c>
      <c r="F699" s="5">
        <v>7</v>
      </c>
      <c r="G699" s="6">
        <v>90.2</v>
      </c>
      <c r="H699" s="5">
        <v>1497</v>
      </c>
      <c r="I699" s="5">
        <v>2150</v>
      </c>
      <c r="J699" t="s">
        <v>66</v>
      </c>
      <c r="K699" s="5">
        <v>4</v>
      </c>
      <c r="L699" s="5">
        <v>0</v>
      </c>
      <c r="M699" t="s">
        <v>2295</v>
      </c>
    </row>
    <row r="700" spans="1:13">
      <c r="A700">
        <v>30699</v>
      </c>
      <c r="B700" t="s">
        <v>2291</v>
      </c>
      <c r="C700" t="s">
        <v>2978</v>
      </c>
      <c r="D700" t="s">
        <v>2983</v>
      </c>
      <c r="E700" t="s">
        <v>2980</v>
      </c>
      <c r="F700" s="5">
        <v>7</v>
      </c>
      <c r="G700" s="6">
        <v>90.2</v>
      </c>
      <c r="H700" s="5">
        <v>1497</v>
      </c>
      <c r="I700" s="5">
        <v>2150</v>
      </c>
      <c r="J700" t="s">
        <v>66</v>
      </c>
      <c r="K700" s="5">
        <v>4</v>
      </c>
      <c r="L700" s="5">
        <v>0</v>
      </c>
      <c r="M700" t="s">
        <v>2295</v>
      </c>
    </row>
    <row r="701" spans="1:13">
      <c r="A701">
        <v>30700</v>
      </c>
      <c r="B701" t="s">
        <v>2291</v>
      </c>
      <c r="C701" t="s">
        <v>2978</v>
      </c>
      <c r="D701" t="s">
        <v>2984</v>
      </c>
      <c r="E701" t="s">
        <v>2980</v>
      </c>
      <c r="F701" s="5">
        <v>8</v>
      </c>
      <c r="G701" s="6">
        <v>90.2</v>
      </c>
      <c r="H701" s="5">
        <v>1497</v>
      </c>
      <c r="I701" s="5">
        <v>2150</v>
      </c>
      <c r="J701" t="s">
        <v>66</v>
      </c>
      <c r="K701" s="5">
        <v>4</v>
      </c>
      <c r="L701" s="5">
        <v>0</v>
      </c>
      <c r="M701" t="s">
        <v>2295</v>
      </c>
    </row>
    <row r="702" spans="1:13">
      <c r="A702">
        <v>30701</v>
      </c>
      <c r="B702" t="s">
        <v>2291</v>
      </c>
      <c r="C702" t="s">
        <v>2978</v>
      </c>
      <c r="D702" t="s">
        <v>2985</v>
      </c>
      <c r="E702" t="s">
        <v>2980</v>
      </c>
      <c r="F702" s="5">
        <v>8</v>
      </c>
      <c r="G702" s="6">
        <v>90.2</v>
      </c>
      <c r="H702" s="5">
        <v>1497</v>
      </c>
      <c r="I702" s="5">
        <v>2150</v>
      </c>
      <c r="J702" t="s">
        <v>66</v>
      </c>
      <c r="K702" s="5">
        <v>4</v>
      </c>
      <c r="L702" s="5">
        <v>0</v>
      </c>
      <c r="M702" t="s">
        <v>2295</v>
      </c>
    </row>
    <row r="703" spans="1:13">
      <c r="A703">
        <v>30702</v>
      </c>
      <c r="B703" t="s">
        <v>2291</v>
      </c>
      <c r="C703" t="s">
        <v>2978</v>
      </c>
      <c r="D703" t="s">
        <v>2986</v>
      </c>
      <c r="E703" t="s">
        <v>2980</v>
      </c>
      <c r="F703" s="5">
        <v>8</v>
      </c>
      <c r="G703" s="6">
        <v>90.2</v>
      </c>
      <c r="H703" s="5">
        <v>1497</v>
      </c>
      <c r="I703" s="5">
        <v>2150</v>
      </c>
      <c r="J703" t="s">
        <v>66</v>
      </c>
      <c r="K703" s="5">
        <v>4</v>
      </c>
      <c r="L703" s="5">
        <v>0</v>
      </c>
      <c r="M703" t="s">
        <v>2295</v>
      </c>
    </row>
    <row r="704" spans="1:13">
      <c r="A704">
        <v>30703</v>
      </c>
      <c r="B704" t="s">
        <v>2291</v>
      </c>
      <c r="C704" t="s">
        <v>2978</v>
      </c>
      <c r="D704" t="s">
        <v>2987</v>
      </c>
      <c r="E704" t="s">
        <v>2980</v>
      </c>
      <c r="F704" s="5">
        <v>8</v>
      </c>
      <c r="G704" s="6">
        <v>90.2</v>
      </c>
      <c r="H704" s="5">
        <v>1497</v>
      </c>
      <c r="I704" s="5">
        <v>2150</v>
      </c>
      <c r="J704" t="s">
        <v>66</v>
      </c>
      <c r="K704" s="5">
        <v>4</v>
      </c>
      <c r="L704" s="5">
        <v>0</v>
      </c>
      <c r="M704" t="s">
        <v>2295</v>
      </c>
    </row>
    <row r="705" spans="1:13">
      <c r="A705">
        <v>30704</v>
      </c>
      <c r="B705" t="s">
        <v>2291</v>
      </c>
      <c r="C705" t="s">
        <v>2978</v>
      </c>
      <c r="D705" t="s">
        <v>2988</v>
      </c>
      <c r="E705" t="s">
        <v>2980</v>
      </c>
      <c r="F705" s="5">
        <v>7</v>
      </c>
      <c r="G705" s="6">
        <v>90.2</v>
      </c>
      <c r="H705" s="5">
        <v>1497</v>
      </c>
      <c r="I705" s="5">
        <v>2150</v>
      </c>
      <c r="J705" t="s">
        <v>66</v>
      </c>
      <c r="K705" s="5">
        <v>4</v>
      </c>
      <c r="L705" s="5">
        <v>0</v>
      </c>
      <c r="M705" t="s">
        <v>2295</v>
      </c>
    </row>
    <row r="706" spans="1:13">
      <c r="A706">
        <v>30705</v>
      </c>
      <c r="B706" t="s">
        <v>2291</v>
      </c>
      <c r="C706" t="s">
        <v>2978</v>
      </c>
      <c r="D706" t="s">
        <v>2989</v>
      </c>
      <c r="E706" t="s">
        <v>2980</v>
      </c>
      <c r="F706" s="5">
        <v>8</v>
      </c>
      <c r="G706" s="6">
        <v>90.2</v>
      </c>
      <c r="H706" s="5">
        <v>1497</v>
      </c>
      <c r="I706" s="5">
        <v>2150</v>
      </c>
      <c r="J706" t="s">
        <v>66</v>
      </c>
      <c r="K706" s="5">
        <v>4</v>
      </c>
      <c r="L706" s="5">
        <v>0</v>
      </c>
      <c r="M706" t="s">
        <v>2295</v>
      </c>
    </row>
    <row r="707" spans="1:13">
      <c r="A707">
        <v>30706</v>
      </c>
      <c r="B707" t="s">
        <v>2291</v>
      </c>
      <c r="C707" t="s">
        <v>2978</v>
      </c>
      <c r="D707" t="s">
        <v>2990</v>
      </c>
      <c r="E707" t="s">
        <v>2980</v>
      </c>
      <c r="F707" s="5">
        <v>7</v>
      </c>
      <c r="G707" s="6">
        <v>90.2</v>
      </c>
      <c r="H707" s="5">
        <v>1497</v>
      </c>
      <c r="I707" s="5">
        <v>2150</v>
      </c>
      <c r="J707" t="s">
        <v>66</v>
      </c>
      <c r="K707" s="5">
        <v>4</v>
      </c>
      <c r="L707" s="5">
        <v>0</v>
      </c>
      <c r="M707" t="s">
        <v>2295</v>
      </c>
    </row>
    <row r="708" spans="1:13">
      <c r="A708">
        <v>30707</v>
      </c>
      <c r="B708" t="s">
        <v>2291</v>
      </c>
      <c r="C708" t="s">
        <v>2978</v>
      </c>
      <c r="D708" t="s">
        <v>2991</v>
      </c>
      <c r="E708" t="s">
        <v>2980</v>
      </c>
      <c r="F708" s="5">
        <v>8</v>
      </c>
      <c r="G708" s="6">
        <v>90.2</v>
      </c>
      <c r="H708" s="5">
        <v>1497</v>
      </c>
      <c r="I708" s="5">
        <v>2150</v>
      </c>
      <c r="J708" t="s">
        <v>66</v>
      </c>
      <c r="K708" s="5">
        <v>4</v>
      </c>
      <c r="L708" s="5">
        <v>0</v>
      </c>
      <c r="M708" t="s">
        <v>2295</v>
      </c>
    </row>
    <row r="709" spans="1:13">
      <c r="A709">
        <v>30708</v>
      </c>
      <c r="B709" t="s">
        <v>2291</v>
      </c>
      <c r="C709" t="s">
        <v>2992</v>
      </c>
      <c r="D709" t="s">
        <v>2993</v>
      </c>
      <c r="E709" t="s">
        <v>2404</v>
      </c>
      <c r="F709" s="5">
        <v>7</v>
      </c>
      <c r="G709" s="6">
        <v>99.1</v>
      </c>
      <c r="H709" s="5">
        <v>2157</v>
      </c>
      <c r="I709" s="5">
        <v>2990</v>
      </c>
      <c r="J709" t="s">
        <v>66</v>
      </c>
      <c r="K709" s="5">
        <v>4</v>
      </c>
      <c r="L709" s="5">
        <v>0</v>
      </c>
      <c r="M709" t="s">
        <v>2295</v>
      </c>
    </row>
    <row r="710" spans="1:13">
      <c r="A710">
        <v>30709</v>
      </c>
      <c r="B710" t="s">
        <v>2291</v>
      </c>
      <c r="C710" t="s">
        <v>2992</v>
      </c>
      <c r="D710" t="s">
        <v>2994</v>
      </c>
      <c r="E710" t="s">
        <v>2404</v>
      </c>
      <c r="F710" s="5">
        <v>7</v>
      </c>
      <c r="G710" s="6">
        <v>99.1</v>
      </c>
      <c r="H710" s="5">
        <v>2157</v>
      </c>
      <c r="I710" s="5">
        <v>2990</v>
      </c>
      <c r="J710" t="s">
        <v>66</v>
      </c>
      <c r="K710" s="5">
        <v>4</v>
      </c>
      <c r="L710" s="5">
        <v>0</v>
      </c>
      <c r="M710" t="s">
        <v>2295</v>
      </c>
    </row>
    <row r="711" spans="1:13">
      <c r="A711">
        <v>30710</v>
      </c>
      <c r="B711" t="s">
        <v>2291</v>
      </c>
      <c r="C711" t="s">
        <v>2995</v>
      </c>
      <c r="D711" t="s">
        <v>2996</v>
      </c>
      <c r="E711" t="s">
        <v>2299</v>
      </c>
      <c r="F711" s="5">
        <v>4</v>
      </c>
      <c r="G711" s="6">
        <v>5.4</v>
      </c>
      <c r="H711" s="5">
        <v>200</v>
      </c>
      <c r="I711" s="5">
        <v>705</v>
      </c>
      <c r="J711" t="s">
        <v>1106</v>
      </c>
      <c r="K711" s="5">
        <v>3</v>
      </c>
      <c r="L711" s="5">
        <v>0</v>
      </c>
      <c r="M711" t="s">
        <v>2295</v>
      </c>
    </row>
    <row r="712" spans="1:13">
      <c r="A712">
        <v>30711</v>
      </c>
      <c r="B712" t="s">
        <v>2291</v>
      </c>
      <c r="C712" t="s">
        <v>2995</v>
      </c>
      <c r="D712" t="s">
        <v>2997</v>
      </c>
      <c r="E712" t="s">
        <v>2299</v>
      </c>
      <c r="F712" s="5">
        <v>5</v>
      </c>
      <c r="G712" s="6">
        <v>5.4</v>
      </c>
      <c r="H712" s="5">
        <v>200</v>
      </c>
      <c r="I712" s="5">
        <v>705</v>
      </c>
      <c r="J712" t="s">
        <v>1106</v>
      </c>
      <c r="K712" s="5">
        <v>3</v>
      </c>
      <c r="L712" s="5">
        <v>0</v>
      </c>
      <c r="M712" t="s">
        <v>2295</v>
      </c>
    </row>
    <row r="713" spans="1:13">
      <c r="A713">
        <v>30712</v>
      </c>
      <c r="B713" t="s">
        <v>2291</v>
      </c>
      <c r="C713" t="s">
        <v>2998</v>
      </c>
      <c r="D713" t="s">
        <v>2999</v>
      </c>
      <c r="E713" t="s">
        <v>2299</v>
      </c>
      <c r="F713" s="5">
        <v>4</v>
      </c>
      <c r="G713" s="6">
        <v>5.4</v>
      </c>
      <c r="H713" s="5">
        <v>200</v>
      </c>
      <c r="I713" s="5">
        <v>705</v>
      </c>
      <c r="J713" t="s">
        <v>1106</v>
      </c>
      <c r="K713" s="5">
        <v>3</v>
      </c>
      <c r="L713" s="5">
        <v>0</v>
      </c>
      <c r="M713" t="s">
        <v>2295</v>
      </c>
    </row>
    <row r="714" spans="1:13">
      <c r="A714">
        <v>30713</v>
      </c>
      <c r="B714" t="s">
        <v>2291</v>
      </c>
      <c r="C714" t="s">
        <v>2998</v>
      </c>
      <c r="D714" t="s">
        <v>2999</v>
      </c>
      <c r="E714" t="s">
        <v>2299</v>
      </c>
      <c r="F714" s="5">
        <v>5</v>
      </c>
      <c r="G714" s="6">
        <v>5.4</v>
      </c>
      <c r="H714" s="5">
        <v>200</v>
      </c>
      <c r="I714" s="5">
        <v>705</v>
      </c>
      <c r="J714" t="s">
        <v>1106</v>
      </c>
      <c r="K714" s="5">
        <v>3</v>
      </c>
      <c r="L714" s="5">
        <v>0</v>
      </c>
      <c r="M714" t="s">
        <v>2295</v>
      </c>
    </row>
    <row r="715" spans="1:13">
      <c r="A715">
        <v>30714</v>
      </c>
      <c r="B715" t="s">
        <v>2291</v>
      </c>
      <c r="C715" t="s">
        <v>3000</v>
      </c>
      <c r="D715" t="s">
        <v>3001</v>
      </c>
      <c r="E715" t="s">
        <v>2299</v>
      </c>
      <c r="F715" s="5">
        <v>4</v>
      </c>
      <c r="G715" s="6">
        <v>5.4</v>
      </c>
      <c r="H715" s="5">
        <v>200</v>
      </c>
      <c r="I715" s="5">
        <v>705</v>
      </c>
      <c r="J715" t="s">
        <v>1106</v>
      </c>
      <c r="K715" s="5">
        <v>3</v>
      </c>
      <c r="L715" s="5">
        <v>0</v>
      </c>
      <c r="M715" t="s">
        <v>2295</v>
      </c>
    </row>
    <row r="716" spans="1:13">
      <c r="A716">
        <v>30715</v>
      </c>
      <c r="B716" t="s">
        <v>2291</v>
      </c>
      <c r="C716" t="s">
        <v>3002</v>
      </c>
      <c r="D716" t="s">
        <v>3001</v>
      </c>
      <c r="E716" t="s">
        <v>2299</v>
      </c>
      <c r="F716" s="5">
        <v>4</v>
      </c>
      <c r="G716" s="6">
        <v>5.4</v>
      </c>
      <c r="H716" s="5">
        <v>200</v>
      </c>
      <c r="I716" s="5">
        <v>705</v>
      </c>
      <c r="J716" t="s">
        <v>1106</v>
      </c>
      <c r="K716" s="5">
        <v>3</v>
      </c>
      <c r="L716" s="5">
        <v>0</v>
      </c>
      <c r="M716" t="s">
        <v>2295</v>
      </c>
    </row>
    <row r="717" spans="1:13">
      <c r="A717">
        <v>30716</v>
      </c>
      <c r="B717" t="s">
        <v>2291</v>
      </c>
      <c r="C717" t="s">
        <v>3003</v>
      </c>
      <c r="D717" t="s">
        <v>3004</v>
      </c>
      <c r="E717" t="s">
        <v>2404</v>
      </c>
      <c r="F717" s="5">
        <v>5</v>
      </c>
      <c r="G717" s="5">
        <v>82</v>
      </c>
      <c r="H717" s="5">
        <v>1197</v>
      </c>
      <c r="I717" s="5">
        <v>2930</v>
      </c>
      <c r="J717" t="s">
        <v>13</v>
      </c>
      <c r="K717" s="5">
        <v>4</v>
      </c>
      <c r="L717" s="5">
        <v>0</v>
      </c>
      <c r="M717" t="s">
        <v>2295</v>
      </c>
    </row>
    <row r="718" spans="1:13">
      <c r="A718">
        <v>30717</v>
      </c>
      <c r="B718" t="s">
        <v>2291</v>
      </c>
      <c r="C718" t="s">
        <v>3003</v>
      </c>
      <c r="D718" t="s">
        <v>3005</v>
      </c>
      <c r="E718" t="s">
        <v>2404</v>
      </c>
      <c r="F718" s="5">
        <v>5</v>
      </c>
      <c r="G718" s="6">
        <v>85.7</v>
      </c>
      <c r="H718" s="5">
        <v>1497</v>
      </c>
      <c r="I718" s="5">
        <v>2930</v>
      </c>
      <c r="J718" t="s">
        <v>66</v>
      </c>
      <c r="K718" s="5">
        <v>4</v>
      </c>
      <c r="L718" s="5">
        <v>0</v>
      </c>
      <c r="M718" t="s">
        <v>2295</v>
      </c>
    </row>
    <row r="719" spans="1:13">
      <c r="A719">
        <v>30718</v>
      </c>
      <c r="B719" t="s">
        <v>2291</v>
      </c>
      <c r="C719" t="s">
        <v>3003</v>
      </c>
      <c r="D719" t="s">
        <v>3006</v>
      </c>
      <c r="E719" t="s">
        <v>2404</v>
      </c>
      <c r="F719" s="5">
        <v>5</v>
      </c>
      <c r="G719" s="5">
        <v>82</v>
      </c>
      <c r="H719" s="5">
        <v>1197</v>
      </c>
      <c r="I719" s="5">
        <v>2930</v>
      </c>
      <c r="J719" t="s">
        <v>13</v>
      </c>
      <c r="K719" s="5">
        <v>4</v>
      </c>
      <c r="L719" s="5">
        <v>0</v>
      </c>
      <c r="M719" t="s">
        <v>2295</v>
      </c>
    </row>
    <row r="720" spans="1:13">
      <c r="A720">
        <v>30719</v>
      </c>
      <c r="B720" t="s">
        <v>2291</v>
      </c>
      <c r="C720" t="s">
        <v>3003</v>
      </c>
      <c r="D720" t="s">
        <v>3007</v>
      </c>
      <c r="E720" t="s">
        <v>2404</v>
      </c>
      <c r="F720" s="5">
        <v>5</v>
      </c>
      <c r="G720" s="6">
        <v>85.7</v>
      </c>
      <c r="H720" s="5">
        <v>1497</v>
      </c>
      <c r="I720" s="5">
        <v>2930</v>
      </c>
      <c r="J720" t="s">
        <v>66</v>
      </c>
      <c r="K720" s="5">
        <v>4</v>
      </c>
      <c r="L720" s="5">
        <v>0</v>
      </c>
      <c r="M720" t="s">
        <v>2295</v>
      </c>
    </row>
    <row r="721" spans="1:13">
      <c r="A721">
        <v>30720</v>
      </c>
      <c r="B721" t="s">
        <v>2291</v>
      </c>
      <c r="C721" t="s">
        <v>3003</v>
      </c>
      <c r="D721" t="s">
        <v>3008</v>
      </c>
      <c r="E721" t="s">
        <v>2404</v>
      </c>
      <c r="F721" s="5">
        <v>5</v>
      </c>
      <c r="G721" s="5">
        <v>82</v>
      </c>
      <c r="H721" s="5">
        <v>1197</v>
      </c>
      <c r="I721" s="5">
        <v>2930</v>
      </c>
      <c r="J721" t="s">
        <v>13</v>
      </c>
      <c r="K721" s="5">
        <v>4</v>
      </c>
      <c r="L721" s="5">
        <v>0</v>
      </c>
      <c r="M721" t="s">
        <v>2295</v>
      </c>
    </row>
    <row r="722" spans="1:13">
      <c r="A722">
        <v>30721</v>
      </c>
      <c r="B722" t="s">
        <v>2291</v>
      </c>
      <c r="C722" t="s">
        <v>3003</v>
      </c>
      <c r="D722" t="s">
        <v>3009</v>
      </c>
      <c r="E722" t="s">
        <v>2404</v>
      </c>
      <c r="F722" s="5">
        <v>5</v>
      </c>
      <c r="G722" s="6">
        <v>85.7</v>
      </c>
      <c r="H722" s="5">
        <v>1497</v>
      </c>
      <c r="I722" s="5">
        <v>2930</v>
      </c>
      <c r="J722" t="s">
        <v>66</v>
      </c>
      <c r="K722" s="5">
        <v>4</v>
      </c>
      <c r="L722" s="5">
        <v>0</v>
      </c>
      <c r="M722" t="s">
        <v>2295</v>
      </c>
    </row>
    <row r="723" spans="1:13">
      <c r="A723">
        <v>30722</v>
      </c>
      <c r="B723" t="s">
        <v>2291</v>
      </c>
      <c r="C723" t="s">
        <v>3003</v>
      </c>
      <c r="D723" t="s">
        <v>3010</v>
      </c>
      <c r="E723" t="s">
        <v>2404</v>
      </c>
      <c r="F723" s="5">
        <v>5</v>
      </c>
      <c r="G723" s="5">
        <v>82</v>
      </c>
      <c r="H723" s="5">
        <v>1197</v>
      </c>
      <c r="I723" s="5">
        <v>2930</v>
      </c>
      <c r="J723" t="s">
        <v>13</v>
      </c>
      <c r="K723" s="5">
        <v>4</v>
      </c>
      <c r="L723" s="5">
        <v>0</v>
      </c>
      <c r="M723" t="s">
        <v>2295</v>
      </c>
    </row>
    <row r="724" spans="1:13">
      <c r="A724">
        <v>30723</v>
      </c>
      <c r="B724" t="s">
        <v>2291</v>
      </c>
      <c r="C724" t="s">
        <v>3003</v>
      </c>
      <c r="D724" t="s">
        <v>3011</v>
      </c>
      <c r="E724" t="s">
        <v>2404</v>
      </c>
      <c r="F724" s="5">
        <v>5</v>
      </c>
      <c r="G724" s="6">
        <v>85.7</v>
      </c>
      <c r="H724" s="5">
        <v>1497</v>
      </c>
      <c r="I724" s="5">
        <v>2930</v>
      </c>
      <c r="J724" t="s">
        <v>66</v>
      </c>
      <c r="K724" s="5">
        <v>4</v>
      </c>
      <c r="L724" s="5">
        <v>0</v>
      </c>
      <c r="M724" t="s">
        <v>2295</v>
      </c>
    </row>
    <row r="725" spans="1:13">
      <c r="A725">
        <v>30724</v>
      </c>
      <c r="B725" t="s">
        <v>2291</v>
      </c>
      <c r="C725" t="s">
        <v>3003</v>
      </c>
      <c r="D725" t="s">
        <v>3012</v>
      </c>
      <c r="E725" t="s">
        <v>2404</v>
      </c>
      <c r="F725" s="5">
        <v>5</v>
      </c>
      <c r="G725" s="6">
        <v>85.7</v>
      </c>
      <c r="H725" s="5">
        <v>1497</v>
      </c>
      <c r="I725" s="5">
        <v>2930</v>
      </c>
      <c r="J725" t="s">
        <v>66</v>
      </c>
      <c r="K725" s="5">
        <v>4</v>
      </c>
      <c r="L725" s="5">
        <v>0</v>
      </c>
      <c r="M725" t="s">
        <v>2295</v>
      </c>
    </row>
    <row r="726" spans="1:13">
      <c r="A726">
        <v>30725</v>
      </c>
      <c r="B726" t="s">
        <v>2291</v>
      </c>
      <c r="C726" t="s">
        <v>3003</v>
      </c>
      <c r="D726" t="s">
        <v>3013</v>
      </c>
      <c r="E726" t="s">
        <v>2404</v>
      </c>
      <c r="F726" s="5">
        <v>5</v>
      </c>
      <c r="G726" s="5">
        <v>82</v>
      </c>
      <c r="H726" s="5">
        <v>1197</v>
      </c>
      <c r="I726" s="5">
        <v>2930</v>
      </c>
      <c r="J726" t="s">
        <v>13</v>
      </c>
      <c r="K726" s="5">
        <v>4</v>
      </c>
      <c r="L726" s="5">
        <v>0</v>
      </c>
      <c r="M726" t="s">
        <v>2295</v>
      </c>
    </row>
    <row r="727" spans="1:13">
      <c r="A727">
        <v>30726</v>
      </c>
      <c r="B727" t="s">
        <v>2291</v>
      </c>
      <c r="C727" t="s">
        <v>3003</v>
      </c>
      <c r="D727" t="s">
        <v>3014</v>
      </c>
      <c r="E727" t="s">
        <v>2404</v>
      </c>
      <c r="F727" s="5">
        <v>5</v>
      </c>
      <c r="G727" s="6">
        <v>85.7</v>
      </c>
      <c r="H727" s="5">
        <v>1497</v>
      </c>
      <c r="I727" s="5">
        <v>2930</v>
      </c>
      <c r="J727" t="s">
        <v>66</v>
      </c>
      <c r="K727" s="5">
        <v>4</v>
      </c>
      <c r="L727" s="5">
        <v>0</v>
      </c>
      <c r="M727" t="s">
        <v>2295</v>
      </c>
    </row>
    <row r="728" spans="1:13">
      <c r="A728">
        <v>30727</v>
      </c>
      <c r="B728" t="s">
        <v>2291</v>
      </c>
      <c r="C728" t="s">
        <v>3003</v>
      </c>
      <c r="D728" t="s">
        <v>3015</v>
      </c>
      <c r="E728" t="s">
        <v>2404</v>
      </c>
      <c r="F728" s="5">
        <v>5</v>
      </c>
      <c r="G728" s="6">
        <v>85.7</v>
      </c>
      <c r="H728" s="5">
        <v>1497</v>
      </c>
      <c r="I728" s="5">
        <v>2930</v>
      </c>
      <c r="J728" t="s">
        <v>66</v>
      </c>
      <c r="K728" s="5">
        <v>4</v>
      </c>
      <c r="L728" s="5">
        <v>0</v>
      </c>
      <c r="M728" t="s">
        <v>2295</v>
      </c>
    </row>
    <row r="729" spans="1:13">
      <c r="A729">
        <v>30728</v>
      </c>
      <c r="B729" t="s">
        <v>2291</v>
      </c>
      <c r="C729" t="s">
        <v>3016</v>
      </c>
      <c r="D729" t="s">
        <v>2716</v>
      </c>
      <c r="E729" t="s">
        <v>2444</v>
      </c>
      <c r="F729" s="5">
        <v>23</v>
      </c>
      <c r="G729" s="5">
        <v>67</v>
      </c>
      <c r="H729" s="5">
        <v>3500</v>
      </c>
      <c r="I729" s="5">
        <v>10500</v>
      </c>
      <c r="J729" t="s">
        <v>66</v>
      </c>
      <c r="K729" s="5">
        <v>6</v>
      </c>
      <c r="L729" s="5">
        <v>0</v>
      </c>
      <c r="M729" t="s">
        <v>2295</v>
      </c>
    </row>
    <row r="730" spans="1:13">
      <c r="A730">
        <v>30729</v>
      </c>
      <c r="B730" t="s">
        <v>2291</v>
      </c>
      <c r="C730" t="s">
        <v>3017</v>
      </c>
      <c r="D730" t="s">
        <v>3018</v>
      </c>
      <c r="E730" t="s">
        <v>3019</v>
      </c>
      <c r="F730" s="5">
        <v>41</v>
      </c>
      <c r="G730" s="6">
        <v>85.7</v>
      </c>
      <c r="H730" s="5">
        <v>3329</v>
      </c>
      <c r="I730" s="5">
        <v>8785</v>
      </c>
      <c r="J730" t="s">
        <v>66</v>
      </c>
      <c r="K730" s="5">
        <v>6</v>
      </c>
      <c r="L730" s="5">
        <v>0</v>
      </c>
      <c r="M730" t="s">
        <v>2295</v>
      </c>
    </row>
    <row r="731" spans="1:13">
      <c r="A731">
        <v>30730</v>
      </c>
      <c r="B731" t="s">
        <v>2291</v>
      </c>
      <c r="C731" t="s">
        <v>3020</v>
      </c>
      <c r="D731" t="s">
        <v>3021</v>
      </c>
      <c r="E731" t="s">
        <v>3019</v>
      </c>
      <c r="F731" s="5">
        <v>53</v>
      </c>
      <c r="G731" s="6">
        <v>85.7</v>
      </c>
      <c r="H731" s="5">
        <v>3329</v>
      </c>
      <c r="I731" s="5">
        <v>8785</v>
      </c>
      <c r="J731" t="s">
        <v>66</v>
      </c>
      <c r="K731" s="5">
        <v>6</v>
      </c>
      <c r="L731" s="5">
        <v>0</v>
      </c>
      <c r="M731" t="s">
        <v>2295</v>
      </c>
    </row>
    <row r="732" spans="1:13">
      <c r="A732">
        <v>30731</v>
      </c>
      <c r="B732" t="s">
        <v>2291</v>
      </c>
      <c r="C732" t="s">
        <v>3022</v>
      </c>
      <c r="D732" t="s">
        <v>3023</v>
      </c>
      <c r="E732" t="s">
        <v>2444</v>
      </c>
      <c r="F732" s="5">
        <v>26</v>
      </c>
      <c r="G732" s="6">
        <v>85.7</v>
      </c>
      <c r="H732" s="5">
        <v>2609</v>
      </c>
      <c r="I732" s="5">
        <v>3875</v>
      </c>
      <c r="J732" t="s">
        <v>36</v>
      </c>
      <c r="K732" s="5">
        <v>6</v>
      </c>
      <c r="L732" s="5">
        <v>0</v>
      </c>
      <c r="M732" t="s">
        <v>2295</v>
      </c>
    </row>
    <row r="733" spans="1:13">
      <c r="A733">
        <v>30732</v>
      </c>
      <c r="B733" t="s">
        <v>3024</v>
      </c>
      <c r="C733" t="s">
        <v>3025</v>
      </c>
      <c r="D733" t="s">
        <v>3026</v>
      </c>
      <c r="E733" t="s">
        <v>2432</v>
      </c>
      <c r="F733" s="5">
        <v>4</v>
      </c>
      <c r="G733" s="6">
        <v>27.5</v>
      </c>
      <c r="H733" s="5">
        <v>796</v>
      </c>
      <c r="I733" s="5">
        <v>650</v>
      </c>
      <c r="J733" t="s">
        <v>13</v>
      </c>
      <c r="K733" s="5">
        <v>4</v>
      </c>
      <c r="L733" s="7">
        <v>3.335</v>
      </c>
      <c r="M733" t="s">
        <v>2295</v>
      </c>
    </row>
    <row r="734" spans="1:13">
      <c r="A734">
        <v>30733</v>
      </c>
      <c r="B734" t="s">
        <v>3024</v>
      </c>
      <c r="C734" t="s">
        <v>3025</v>
      </c>
      <c r="D734" t="s">
        <v>3027</v>
      </c>
      <c r="E734" t="s">
        <v>2432</v>
      </c>
      <c r="F734" s="5">
        <v>4</v>
      </c>
      <c r="G734" s="6">
        <v>27.5</v>
      </c>
      <c r="H734" s="5">
        <v>796</v>
      </c>
      <c r="I734" s="5">
        <v>650</v>
      </c>
      <c r="J734" t="s">
        <v>13</v>
      </c>
      <c r="K734" s="5">
        <v>4</v>
      </c>
      <c r="L734" s="7">
        <v>3.335</v>
      </c>
      <c r="M734" t="s">
        <v>2295</v>
      </c>
    </row>
    <row r="735" spans="1:13">
      <c r="A735">
        <v>30734</v>
      </c>
      <c r="B735" t="s">
        <v>3024</v>
      </c>
      <c r="C735" t="s">
        <v>3025</v>
      </c>
      <c r="D735" t="s">
        <v>2327</v>
      </c>
      <c r="E735" t="s">
        <v>2432</v>
      </c>
      <c r="F735" s="5">
        <v>4</v>
      </c>
      <c r="G735" s="6">
        <v>27.5</v>
      </c>
      <c r="H735" s="5">
        <v>796</v>
      </c>
      <c r="I735" s="5">
        <v>650</v>
      </c>
      <c r="J735" t="s">
        <v>13</v>
      </c>
      <c r="K735" s="5">
        <v>4</v>
      </c>
      <c r="L735" s="7">
        <v>3.335</v>
      </c>
      <c r="M735" t="s">
        <v>2295</v>
      </c>
    </row>
    <row r="736" spans="1:13">
      <c r="A736">
        <v>30735</v>
      </c>
      <c r="B736" t="s">
        <v>3024</v>
      </c>
      <c r="C736" t="s">
        <v>3025</v>
      </c>
      <c r="D736" t="s">
        <v>3028</v>
      </c>
      <c r="E736" t="s">
        <v>2432</v>
      </c>
      <c r="F736" s="5">
        <v>4</v>
      </c>
      <c r="G736" s="6">
        <v>27.5</v>
      </c>
      <c r="H736" s="5">
        <v>796</v>
      </c>
      <c r="I736" s="5">
        <v>650</v>
      </c>
      <c r="J736" t="s">
        <v>13</v>
      </c>
      <c r="K736" s="5">
        <v>4</v>
      </c>
      <c r="L736" s="7">
        <v>3.335</v>
      </c>
      <c r="M736" t="s">
        <v>2295</v>
      </c>
    </row>
    <row r="737" spans="1:13">
      <c r="A737">
        <v>30736</v>
      </c>
      <c r="B737" t="s">
        <v>3024</v>
      </c>
      <c r="C737" t="s">
        <v>3025</v>
      </c>
      <c r="D737" t="s">
        <v>3029</v>
      </c>
      <c r="E737" t="s">
        <v>2432</v>
      </c>
      <c r="F737" s="5">
        <v>4</v>
      </c>
      <c r="G737" s="6">
        <v>27.5</v>
      </c>
      <c r="H737" s="5">
        <v>796</v>
      </c>
      <c r="I737" s="5">
        <v>650</v>
      </c>
      <c r="J737" t="s">
        <v>13</v>
      </c>
      <c r="K737" s="5">
        <v>4</v>
      </c>
      <c r="L737" s="7">
        <v>3.335</v>
      </c>
      <c r="M737" t="s">
        <v>2295</v>
      </c>
    </row>
    <row r="738" spans="1:13">
      <c r="A738">
        <v>30737</v>
      </c>
      <c r="B738" t="s">
        <v>3024</v>
      </c>
      <c r="C738" t="s">
        <v>3025</v>
      </c>
      <c r="D738" t="s">
        <v>3030</v>
      </c>
      <c r="E738" t="s">
        <v>2432</v>
      </c>
      <c r="F738" s="5">
        <v>4</v>
      </c>
      <c r="G738" s="6">
        <v>27.5</v>
      </c>
      <c r="H738" s="5">
        <v>796</v>
      </c>
      <c r="I738" s="5">
        <v>650</v>
      </c>
      <c r="J738" t="s">
        <v>16</v>
      </c>
      <c r="K738" s="5">
        <v>4</v>
      </c>
      <c r="L738" s="7">
        <v>3.335</v>
      </c>
      <c r="M738" t="s">
        <v>2295</v>
      </c>
    </row>
    <row r="739" spans="1:13">
      <c r="A739">
        <v>30738</v>
      </c>
      <c r="B739" t="s">
        <v>3024</v>
      </c>
      <c r="C739" t="s">
        <v>3025</v>
      </c>
      <c r="D739" t="s">
        <v>2578</v>
      </c>
      <c r="E739" t="s">
        <v>2432</v>
      </c>
      <c r="F739" s="5">
        <v>4</v>
      </c>
      <c r="G739" s="6">
        <v>27.5</v>
      </c>
      <c r="H739" s="5">
        <v>796</v>
      </c>
      <c r="I739" s="5">
        <v>650</v>
      </c>
      <c r="J739" t="s">
        <v>13</v>
      </c>
      <c r="K739" s="5">
        <v>4</v>
      </c>
      <c r="L739" s="7">
        <v>3.335</v>
      </c>
      <c r="M739" t="s">
        <v>2295</v>
      </c>
    </row>
    <row r="740" spans="1:13">
      <c r="A740">
        <v>30739</v>
      </c>
      <c r="B740" t="s">
        <v>3024</v>
      </c>
      <c r="C740" t="s">
        <v>3025</v>
      </c>
      <c r="D740" t="s">
        <v>3031</v>
      </c>
      <c r="E740" t="s">
        <v>2432</v>
      </c>
      <c r="F740" s="5">
        <v>4</v>
      </c>
      <c r="G740" s="6">
        <v>27.5</v>
      </c>
      <c r="H740" s="5">
        <v>796</v>
      </c>
      <c r="I740" s="5">
        <v>650</v>
      </c>
      <c r="J740" t="s">
        <v>16</v>
      </c>
      <c r="K740" s="5">
        <v>4</v>
      </c>
      <c r="L740" s="7">
        <v>3.335</v>
      </c>
      <c r="M740" t="s">
        <v>2295</v>
      </c>
    </row>
    <row r="741" spans="1:13">
      <c r="A741">
        <v>30740</v>
      </c>
      <c r="B741" t="s">
        <v>3024</v>
      </c>
      <c r="C741" t="s">
        <v>3025</v>
      </c>
      <c r="D741" t="s">
        <v>3032</v>
      </c>
      <c r="E741" t="s">
        <v>2432</v>
      </c>
      <c r="F741" s="5">
        <v>5</v>
      </c>
      <c r="G741" s="6">
        <v>27.5</v>
      </c>
      <c r="H741" s="5">
        <v>796</v>
      </c>
      <c r="I741" s="5">
        <v>650</v>
      </c>
      <c r="J741" t="s">
        <v>13</v>
      </c>
      <c r="K741" s="5">
        <v>4</v>
      </c>
      <c r="L741" s="7">
        <v>3.335</v>
      </c>
      <c r="M741" t="s">
        <v>2295</v>
      </c>
    </row>
    <row r="742" spans="1:13">
      <c r="A742">
        <v>30741</v>
      </c>
      <c r="B742" t="s">
        <v>3024</v>
      </c>
      <c r="C742" t="s">
        <v>3033</v>
      </c>
      <c r="D742" t="s">
        <v>3034</v>
      </c>
      <c r="E742" t="s">
        <v>2432</v>
      </c>
      <c r="F742" s="5">
        <v>4</v>
      </c>
      <c r="G742" s="6">
        <v>27.5</v>
      </c>
      <c r="H742" s="5">
        <v>796</v>
      </c>
      <c r="I742" s="5">
        <v>650</v>
      </c>
      <c r="J742" t="s">
        <v>16</v>
      </c>
      <c r="K742" s="5">
        <v>4</v>
      </c>
      <c r="L742" s="7">
        <v>3.335</v>
      </c>
      <c r="M742" t="s">
        <v>2295</v>
      </c>
    </row>
    <row r="743" spans="1:13">
      <c r="A743">
        <v>30742</v>
      </c>
      <c r="B743" t="s">
        <v>3024</v>
      </c>
      <c r="C743" t="s">
        <v>3033</v>
      </c>
      <c r="D743" t="s">
        <v>3035</v>
      </c>
      <c r="E743" t="s">
        <v>2432</v>
      </c>
      <c r="F743" s="5">
        <v>4</v>
      </c>
      <c r="G743" s="6">
        <v>27.5</v>
      </c>
      <c r="H743" s="5">
        <v>796</v>
      </c>
      <c r="I743" s="5">
        <v>650</v>
      </c>
      <c r="J743" t="s">
        <v>16</v>
      </c>
      <c r="K743" s="5">
        <v>4</v>
      </c>
      <c r="L743" s="7">
        <v>3.335</v>
      </c>
      <c r="M743" t="s">
        <v>2295</v>
      </c>
    </row>
    <row r="744" spans="1:13">
      <c r="A744">
        <v>30743</v>
      </c>
      <c r="B744" t="s">
        <v>3024</v>
      </c>
      <c r="C744" t="s">
        <v>3036</v>
      </c>
      <c r="D744" t="s">
        <v>2553</v>
      </c>
      <c r="E744" t="s">
        <v>2432</v>
      </c>
      <c r="F744" s="5">
        <v>5</v>
      </c>
      <c r="G744" s="6">
        <v>35.2</v>
      </c>
      <c r="H744" s="5">
        <v>796</v>
      </c>
      <c r="I744" s="5">
        <v>812</v>
      </c>
      <c r="J744" t="s">
        <v>13</v>
      </c>
      <c r="K744" s="5">
        <v>4</v>
      </c>
      <c r="L744" s="7">
        <v>3.335</v>
      </c>
      <c r="M744" t="s">
        <v>2295</v>
      </c>
    </row>
    <row r="745" spans="1:13">
      <c r="A745">
        <v>30744</v>
      </c>
      <c r="B745" t="s">
        <v>3024</v>
      </c>
      <c r="C745" t="s">
        <v>3036</v>
      </c>
      <c r="D745" t="s">
        <v>2553</v>
      </c>
      <c r="E745" t="s">
        <v>2432</v>
      </c>
      <c r="F745" s="5">
        <v>5</v>
      </c>
      <c r="G745" s="6">
        <v>35.2</v>
      </c>
      <c r="H745" s="5">
        <v>796</v>
      </c>
      <c r="I745" s="5">
        <v>812</v>
      </c>
      <c r="J745" t="s">
        <v>13</v>
      </c>
      <c r="K745" s="5">
        <v>4</v>
      </c>
      <c r="L745" s="7">
        <v>3.335</v>
      </c>
      <c r="M745" t="s">
        <v>2295</v>
      </c>
    </row>
    <row r="746" spans="1:13">
      <c r="A746">
        <v>30745</v>
      </c>
      <c r="B746" t="s">
        <v>3024</v>
      </c>
      <c r="C746" t="s">
        <v>3036</v>
      </c>
      <c r="D746" t="s">
        <v>3037</v>
      </c>
      <c r="E746" t="s">
        <v>2432</v>
      </c>
      <c r="F746" s="5">
        <v>5</v>
      </c>
      <c r="G746" s="6">
        <v>35.2</v>
      </c>
      <c r="H746" s="5">
        <v>796</v>
      </c>
      <c r="I746" s="5">
        <v>812</v>
      </c>
      <c r="J746" t="s">
        <v>13</v>
      </c>
      <c r="K746" s="5">
        <v>4</v>
      </c>
      <c r="L746" s="7">
        <v>3.335</v>
      </c>
      <c r="M746" t="s">
        <v>2295</v>
      </c>
    </row>
    <row r="747" spans="1:13">
      <c r="A747">
        <v>30746</v>
      </c>
      <c r="B747" t="s">
        <v>3024</v>
      </c>
      <c r="C747" t="s">
        <v>3036</v>
      </c>
      <c r="D747" t="s">
        <v>3038</v>
      </c>
      <c r="E747" t="s">
        <v>2432</v>
      </c>
      <c r="F747" s="5">
        <v>5</v>
      </c>
      <c r="G747" s="6">
        <v>35.2</v>
      </c>
      <c r="H747" s="5">
        <v>796</v>
      </c>
      <c r="I747" s="5">
        <v>812</v>
      </c>
      <c r="J747" t="s">
        <v>36</v>
      </c>
      <c r="K747" s="5">
        <v>4</v>
      </c>
      <c r="L747" s="7">
        <v>3.335</v>
      </c>
      <c r="M747" t="s">
        <v>2295</v>
      </c>
    </row>
    <row r="748" spans="1:13">
      <c r="A748">
        <v>30747</v>
      </c>
      <c r="B748" t="s">
        <v>3024</v>
      </c>
      <c r="C748" t="s">
        <v>3036</v>
      </c>
      <c r="D748" t="s">
        <v>3039</v>
      </c>
      <c r="E748" t="s">
        <v>2432</v>
      </c>
      <c r="F748" s="5">
        <v>5</v>
      </c>
      <c r="G748" s="6">
        <v>35.2</v>
      </c>
      <c r="H748" s="5">
        <v>796</v>
      </c>
      <c r="I748" s="5">
        <v>812</v>
      </c>
      <c r="J748" t="s">
        <v>13</v>
      </c>
      <c r="K748" s="5">
        <v>4</v>
      </c>
      <c r="L748" s="7">
        <v>3.335</v>
      </c>
      <c r="M748" t="s">
        <v>2295</v>
      </c>
    </row>
    <row r="749" spans="1:13">
      <c r="A749">
        <v>30748</v>
      </c>
      <c r="B749" t="s">
        <v>3024</v>
      </c>
      <c r="C749" t="s">
        <v>3036</v>
      </c>
      <c r="D749" t="s">
        <v>3040</v>
      </c>
      <c r="E749" t="s">
        <v>2432</v>
      </c>
      <c r="F749" s="5">
        <v>5</v>
      </c>
      <c r="G749" s="6">
        <v>35.2</v>
      </c>
      <c r="H749" s="5">
        <v>796</v>
      </c>
      <c r="I749" s="5">
        <v>812</v>
      </c>
      <c r="J749" t="s">
        <v>13</v>
      </c>
      <c r="K749" s="5">
        <v>4</v>
      </c>
      <c r="L749" s="7">
        <v>3.335</v>
      </c>
      <c r="M749" t="s">
        <v>2295</v>
      </c>
    </row>
    <row r="750" spans="1:13">
      <c r="A750">
        <v>30749</v>
      </c>
      <c r="B750" t="s">
        <v>3024</v>
      </c>
      <c r="C750" t="s">
        <v>3036</v>
      </c>
      <c r="D750" t="s">
        <v>3041</v>
      </c>
      <c r="E750" t="s">
        <v>2432</v>
      </c>
      <c r="F750" s="5">
        <v>5</v>
      </c>
      <c r="G750" s="6">
        <v>35.2</v>
      </c>
      <c r="H750" s="5">
        <v>796</v>
      </c>
      <c r="I750" s="5">
        <v>812</v>
      </c>
      <c r="J750" t="s">
        <v>13</v>
      </c>
      <c r="K750" s="5">
        <v>4</v>
      </c>
      <c r="L750" s="7">
        <v>3.335</v>
      </c>
      <c r="M750" t="s">
        <v>2295</v>
      </c>
    </row>
    <row r="751" spans="1:13">
      <c r="A751">
        <v>30750</v>
      </c>
      <c r="B751" t="s">
        <v>3024</v>
      </c>
      <c r="C751" t="s">
        <v>3036</v>
      </c>
      <c r="D751" t="s">
        <v>3042</v>
      </c>
      <c r="E751" t="s">
        <v>2432</v>
      </c>
      <c r="F751" s="5">
        <v>5</v>
      </c>
      <c r="G751" s="6">
        <v>35.2</v>
      </c>
      <c r="H751" s="5">
        <v>796</v>
      </c>
      <c r="I751" s="5">
        <v>812</v>
      </c>
      <c r="J751" t="s">
        <v>13</v>
      </c>
      <c r="K751" s="5">
        <v>4</v>
      </c>
      <c r="L751" s="7">
        <v>3.335</v>
      </c>
      <c r="M751" t="s">
        <v>2295</v>
      </c>
    </row>
    <row r="752" spans="1:13">
      <c r="A752">
        <v>30751</v>
      </c>
      <c r="B752" t="s">
        <v>3024</v>
      </c>
      <c r="C752" t="s">
        <v>3036</v>
      </c>
      <c r="D752" t="s">
        <v>3043</v>
      </c>
      <c r="E752" t="s">
        <v>2432</v>
      </c>
      <c r="F752" s="5">
        <v>5</v>
      </c>
      <c r="G752" s="6">
        <v>35.2</v>
      </c>
      <c r="H752" s="5">
        <v>796</v>
      </c>
      <c r="I752" s="5">
        <v>812</v>
      </c>
      <c r="J752" t="s">
        <v>13</v>
      </c>
      <c r="K752" s="5">
        <v>4</v>
      </c>
      <c r="L752" s="7">
        <v>3.335</v>
      </c>
      <c r="M752" t="s">
        <v>2295</v>
      </c>
    </row>
    <row r="753" spans="1:13">
      <c r="A753">
        <v>30752</v>
      </c>
      <c r="B753" t="s">
        <v>3024</v>
      </c>
      <c r="C753" t="s">
        <v>3036</v>
      </c>
      <c r="D753" t="s">
        <v>3044</v>
      </c>
      <c r="E753" t="s">
        <v>2432</v>
      </c>
      <c r="F753" s="5">
        <v>4</v>
      </c>
      <c r="G753" s="5">
        <v>30</v>
      </c>
      <c r="H753" s="5">
        <v>796</v>
      </c>
      <c r="I753" s="5">
        <v>812</v>
      </c>
      <c r="J753" t="s">
        <v>36</v>
      </c>
      <c r="K753" s="5">
        <v>4</v>
      </c>
      <c r="L753" s="7">
        <v>3.335</v>
      </c>
      <c r="M753" t="s">
        <v>2295</v>
      </c>
    </row>
    <row r="754" spans="1:13">
      <c r="A754">
        <v>30753</v>
      </c>
      <c r="B754" t="s">
        <v>3024</v>
      </c>
      <c r="C754" t="s">
        <v>3036</v>
      </c>
      <c r="D754" t="s">
        <v>3045</v>
      </c>
      <c r="E754" t="s">
        <v>2432</v>
      </c>
      <c r="F754" s="5">
        <v>5</v>
      </c>
      <c r="G754" s="6">
        <v>35.2</v>
      </c>
      <c r="H754" s="5">
        <v>796</v>
      </c>
      <c r="I754" s="5">
        <v>812</v>
      </c>
      <c r="J754" t="s">
        <v>13</v>
      </c>
      <c r="K754" s="5">
        <v>4</v>
      </c>
      <c r="L754" s="7">
        <v>3.335</v>
      </c>
      <c r="M754" t="s">
        <v>2295</v>
      </c>
    </row>
    <row r="755" spans="1:13">
      <c r="A755">
        <v>30754</v>
      </c>
      <c r="B755" t="s">
        <v>3024</v>
      </c>
      <c r="C755" t="s">
        <v>3036</v>
      </c>
      <c r="D755" t="s">
        <v>3046</v>
      </c>
      <c r="E755" t="s">
        <v>2432</v>
      </c>
      <c r="F755" s="5">
        <v>5</v>
      </c>
      <c r="G755" s="6">
        <v>35.2</v>
      </c>
      <c r="H755" s="5">
        <v>796</v>
      </c>
      <c r="I755" s="5">
        <v>812</v>
      </c>
      <c r="J755" t="s">
        <v>36</v>
      </c>
      <c r="K755" s="5">
        <v>4</v>
      </c>
      <c r="L755" s="7">
        <v>3.335</v>
      </c>
      <c r="M755" t="s">
        <v>2295</v>
      </c>
    </row>
    <row r="756" spans="1:13">
      <c r="A756">
        <v>30755</v>
      </c>
      <c r="B756" t="s">
        <v>3024</v>
      </c>
      <c r="C756" t="s">
        <v>3036</v>
      </c>
      <c r="D756" t="s">
        <v>3047</v>
      </c>
      <c r="E756" t="s">
        <v>2432</v>
      </c>
      <c r="F756" s="5">
        <v>5</v>
      </c>
      <c r="G756" s="6">
        <v>35.2</v>
      </c>
      <c r="H756" s="5">
        <v>796</v>
      </c>
      <c r="I756" s="5">
        <v>812</v>
      </c>
      <c r="J756" t="s">
        <v>13</v>
      </c>
      <c r="K756" s="5">
        <v>4</v>
      </c>
      <c r="L756" s="7">
        <v>3.335</v>
      </c>
      <c r="M756" t="s">
        <v>2295</v>
      </c>
    </row>
    <row r="757" spans="1:13">
      <c r="A757">
        <v>30756</v>
      </c>
      <c r="B757" t="s">
        <v>3024</v>
      </c>
      <c r="C757" t="s">
        <v>3036</v>
      </c>
      <c r="D757" t="s">
        <v>3048</v>
      </c>
      <c r="E757" t="s">
        <v>2432</v>
      </c>
      <c r="F757" s="5">
        <v>5</v>
      </c>
      <c r="G757" s="6">
        <v>35.2</v>
      </c>
      <c r="H757" s="5">
        <v>796</v>
      </c>
      <c r="I757" s="5">
        <v>812</v>
      </c>
      <c r="J757" t="s">
        <v>13</v>
      </c>
      <c r="K757" s="5">
        <v>4</v>
      </c>
      <c r="L757" s="7">
        <v>3.335</v>
      </c>
      <c r="M757" t="s">
        <v>2295</v>
      </c>
    </row>
    <row r="758" spans="1:13">
      <c r="A758">
        <v>30757</v>
      </c>
      <c r="B758" t="s">
        <v>3024</v>
      </c>
      <c r="C758" t="s">
        <v>3036</v>
      </c>
      <c r="D758" t="s">
        <v>3049</v>
      </c>
      <c r="E758" t="s">
        <v>2432</v>
      </c>
      <c r="F758" s="5">
        <v>5</v>
      </c>
      <c r="G758" s="6">
        <v>35.2</v>
      </c>
      <c r="H758" s="5">
        <v>796</v>
      </c>
      <c r="I758" s="5">
        <v>812</v>
      </c>
      <c r="J758" t="s">
        <v>13</v>
      </c>
      <c r="K758" s="5">
        <v>4</v>
      </c>
      <c r="L758" s="7">
        <v>3.335</v>
      </c>
      <c r="M758" t="s">
        <v>2295</v>
      </c>
    </row>
    <row r="759" spans="1:13">
      <c r="A759">
        <v>30758</v>
      </c>
      <c r="B759" t="s">
        <v>3024</v>
      </c>
      <c r="C759" t="s">
        <v>3036</v>
      </c>
      <c r="D759" t="s">
        <v>3050</v>
      </c>
      <c r="E759" t="s">
        <v>2432</v>
      </c>
      <c r="F759" s="5">
        <v>4</v>
      </c>
      <c r="G759" s="5">
        <v>30</v>
      </c>
      <c r="H759" s="5">
        <v>796</v>
      </c>
      <c r="I759" s="5">
        <v>812</v>
      </c>
      <c r="J759" t="s">
        <v>36</v>
      </c>
      <c r="K759" s="5">
        <v>4</v>
      </c>
      <c r="L759" s="7">
        <v>3.335</v>
      </c>
      <c r="M759" t="s">
        <v>2295</v>
      </c>
    </row>
    <row r="760" spans="1:13">
      <c r="A760">
        <v>30759</v>
      </c>
      <c r="B760" t="s">
        <v>3024</v>
      </c>
      <c r="C760" t="s">
        <v>3036</v>
      </c>
      <c r="D760" t="s">
        <v>3051</v>
      </c>
      <c r="E760" t="s">
        <v>2432</v>
      </c>
      <c r="F760" s="5">
        <v>5</v>
      </c>
      <c r="G760" s="6">
        <v>35.2</v>
      </c>
      <c r="H760" s="5">
        <v>796</v>
      </c>
      <c r="I760" s="5">
        <v>812</v>
      </c>
      <c r="J760" t="s">
        <v>13</v>
      </c>
      <c r="K760" s="5">
        <v>4</v>
      </c>
      <c r="L760" s="7">
        <v>3.335</v>
      </c>
      <c r="M760" t="s">
        <v>2295</v>
      </c>
    </row>
    <row r="761" spans="1:13">
      <c r="A761">
        <v>30760</v>
      </c>
      <c r="B761" t="s">
        <v>3024</v>
      </c>
      <c r="C761" t="s">
        <v>3036</v>
      </c>
      <c r="D761" t="s">
        <v>2413</v>
      </c>
      <c r="E761" t="s">
        <v>2432</v>
      </c>
      <c r="F761" s="5">
        <v>5</v>
      </c>
      <c r="G761" s="6">
        <v>35.2</v>
      </c>
      <c r="H761" s="5">
        <v>796</v>
      </c>
      <c r="I761" s="5">
        <v>812</v>
      </c>
      <c r="J761" t="s">
        <v>13</v>
      </c>
      <c r="K761" s="5">
        <v>4</v>
      </c>
      <c r="L761" s="7">
        <v>3.335</v>
      </c>
      <c r="M761" t="s">
        <v>2295</v>
      </c>
    </row>
    <row r="762" spans="1:13">
      <c r="A762">
        <v>30761</v>
      </c>
      <c r="B762" t="s">
        <v>3024</v>
      </c>
      <c r="C762" t="s">
        <v>3036</v>
      </c>
      <c r="D762" t="s">
        <v>2413</v>
      </c>
      <c r="E762" t="s">
        <v>2432</v>
      </c>
      <c r="F762" s="5">
        <v>5</v>
      </c>
      <c r="G762" s="6">
        <v>35.2</v>
      </c>
      <c r="H762" s="5">
        <v>796</v>
      </c>
      <c r="I762" s="5">
        <v>812</v>
      </c>
      <c r="J762" t="s">
        <v>13</v>
      </c>
      <c r="K762" s="5">
        <v>4</v>
      </c>
      <c r="L762" s="7">
        <v>3.335</v>
      </c>
      <c r="M762" t="s">
        <v>2295</v>
      </c>
    </row>
    <row r="763" spans="1:13">
      <c r="A763">
        <v>30762</v>
      </c>
      <c r="B763" t="s">
        <v>3024</v>
      </c>
      <c r="C763" t="s">
        <v>3036</v>
      </c>
      <c r="D763" t="s">
        <v>3052</v>
      </c>
      <c r="E763" t="s">
        <v>2432</v>
      </c>
      <c r="F763" s="5">
        <v>5</v>
      </c>
      <c r="G763" s="6">
        <v>35.2</v>
      </c>
      <c r="H763" s="5">
        <v>796</v>
      </c>
      <c r="I763" s="5">
        <v>812</v>
      </c>
      <c r="J763" t="s">
        <v>13</v>
      </c>
      <c r="K763" s="5">
        <v>4</v>
      </c>
      <c r="L763" s="7">
        <v>3.335</v>
      </c>
      <c r="M763" t="s">
        <v>2295</v>
      </c>
    </row>
    <row r="764" spans="1:13">
      <c r="A764">
        <v>30763</v>
      </c>
      <c r="B764" t="s">
        <v>3024</v>
      </c>
      <c r="C764" t="s">
        <v>3036</v>
      </c>
      <c r="D764" t="s">
        <v>3053</v>
      </c>
      <c r="E764" t="s">
        <v>2432</v>
      </c>
      <c r="F764" s="5">
        <v>5</v>
      </c>
      <c r="G764" s="6">
        <v>35.2</v>
      </c>
      <c r="H764" s="5">
        <v>796</v>
      </c>
      <c r="I764" s="5">
        <v>812</v>
      </c>
      <c r="J764" t="s">
        <v>36</v>
      </c>
      <c r="K764" s="5">
        <v>4</v>
      </c>
      <c r="L764" s="7">
        <v>3.335</v>
      </c>
      <c r="M764" t="s">
        <v>2295</v>
      </c>
    </row>
    <row r="765" spans="1:13">
      <c r="A765">
        <v>30764</v>
      </c>
      <c r="B765" t="s">
        <v>3024</v>
      </c>
      <c r="C765" t="s">
        <v>3036</v>
      </c>
      <c r="D765" t="s">
        <v>3054</v>
      </c>
      <c r="E765" t="s">
        <v>2432</v>
      </c>
      <c r="F765" s="5">
        <v>5</v>
      </c>
      <c r="G765" s="6">
        <v>35.2</v>
      </c>
      <c r="H765" s="5">
        <v>796</v>
      </c>
      <c r="I765" s="5">
        <v>812</v>
      </c>
      <c r="J765" t="s">
        <v>13</v>
      </c>
      <c r="K765" s="5">
        <v>4</v>
      </c>
      <c r="L765" s="5">
        <v>0</v>
      </c>
      <c r="M765" t="s">
        <v>2295</v>
      </c>
    </row>
    <row r="766" spans="1:13">
      <c r="A766">
        <v>30765</v>
      </c>
      <c r="B766" t="s">
        <v>3024</v>
      </c>
      <c r="C766" t="s">
        <v>3036</v>
      </c>
      <c r="D766" t="s">
        <v>3055</v>
      </c>
      <c r="E766" t="s">
        <v>2432</v>
      </c>
      <c r="F766" s="5">
        <v>5</v>
      </c>
      <c r="G766" s="5">
        <v>30</v>
      </c>
      <c r="H766" s="5">
        <v>796</v>
      </c>
      <c r="I766" s="5">
        <v>812</v>
      </c>
      <c r="J766" t="s">
        <v>13</v>
      </c>
      <c r="K766" s="5">
        <v>4</v>
      </c>
      <c r="L766" s="5">
        <v>0</v>
      </c>
      <c r="M766" t="s">
        <v>2295</v>
      </c>
    </row>
    <row r="767" spans="1:13">
      <c r="A767">
        <v>30766</v>
      </c>
      <c r="B767" t="s">
        <v>3024</v>
      </c>
      <c r="C767" t="s">
        <v>3056</v>
      </c>
      <c r="D767" t="s">
        <v>3057</v>
      </c>
      <c r="E767" t="s">
        <v>2432</v>
      </c>
      <c r="F767" s="5">
        <v>5</v>
      </c>
      <c r="G767" s="6">
        <v>35.2</v>
      </c>
      <c r="H767" s="5">
        <v>796</v>
      </c>
      <c r="I767" s="5">
        <v>812</v>
      </c>
      <c r="J767" t="s">
        <v>13</v>
      </c>
      <c r="K767" s="5">
        <v>4</v>
      </c>
      <c r="L767" s="7">
        <v>3.335</v>
      </c>
      <c r="M767" t="s">
        <v>2295</v>
      </c>
    </row>
    <row r="768" spans="1:13">
      <c r="A768">
        <v>30767</v>
      </c>
      <c r="B768" t="s">
        <v>3024</v>
      </c>
      <c r="C768" t="s">
        <v>3056</v>
      </c>
      <c r="D768" t="s">
        <v>3058</v>
      </c>
      <c r="E768" t="s">
        <v>2432</v>
      </c>
      <c r="F768" s="5">
        <v>5</v>
      </c>
      <c r="G768" s="6">
        <v>35.2</v>
      </c>
      <c r="H768" s="5">
        <v>796</v>
      </c>
      <c r="I768" s="5">
        <v>812</v>
      </c>
      <c r="J768" t="s">
        <v>13</v>
      </c>
      <c r="K768" s="5">
        <v>4</v>
      </c>
      <c r="L768" s="7">
        <v>3.335</v>
      </c>
      <c r="M768" t="s">
        <v>2295</v>
      </c>
    </row>
    <row r="769" spans="1:13">
      <c r="A769">
        <v>30768</v>
      </c>
      <c r="B769" t="s">
        <v>3024</v>
      </c>
      <c r="C769" t="s">
        <v>3056</v>
      </c>
      <c r="D769" t="s">
        <v>3059</v>
      </c>
      <c r="E769" t="s">
        <v>2432</v>
      </c>
      <c r="F769" s="5">
        <v>5</v>
      </c>
      <c r="G769" s="6">
        <v>35.2</v>
      </c>
      <c r="H769" s="5">
        <v>796</v>
      </c>
      <c r="I769" s="5">
        <v>812</v>
      </c>
      <c r="J769" t="s">
        <v>13</v>
      </c>
      <c r="K769" s="5">
        <v>4</v>
      </c>
      <c r="L769" s="7">
        <v>3.335</v>
      </c>
      <c r="M769" t="s">
        <v>2295</v>
      </c>
    </row>
    <row r="770" spans="1:13">
      <c r="A770">
        <v>30769</v>
      </c>
      <c r="B770" t="s">
        <v>3024</v>
      </c>
      <c r="C770" t="s">
        <v>3060</v>
      </c>
      <c r="D770" t="s">
        <v>2553</v>
      </c>
      <c r="E770" t="s">
        <v>2432</v>
      </c>
      <c r="F770" s="5">
        <v>5</v>
      </c>
      <c r="G770" s="6">
        <v>50.7</v>
      </c>
      <c r="H770" s="5">
        <v>998</v>
      </c>
      <c r="I770" s="5">
        <v>835</v>
      </c>
      <c r="J770" t="s">
        <v>13</v>
      </c>
      <c r="K770" s="5">
        <v>4</v>
      </c>
      <c r="L770" s="7">
        <v>3.335</v>
      </c>
      <c r="M770" t="s">
        <v>2295</v>
      </c>
    </row>
    <row r="771" spans="1:13">
      <c r="A771">
        <v>30770</v>
      </c>
      <c r="B771" t="s">
        <v>3024</v>
      </c>
      <c r="C771" t="s">
        <v>3060</v>
      </c>
      <c r="D771" t="s">
        <v>3037</v>
      </c>
      <c r="E771" t="s">
        <v>2432</v>
      </c>
      <c r="F771" s="5">
        <v>5</v>
      </c>
      <c r="G771" s="6">
        <v>50.7</v>
      </c>
      <c r="H771" s="5">
        <v>998</v>
      </c>
      <c r="I771" s="5">
        <v>835</v>
      </c>
      <c r="J771" t="s">
        <v>13</v>
      </c>
      <c r="K771" s="5">
        <v>4</v>
      </c>
      <c r="L771" s="7">
        <v>3.335</v>
      </c>
      <c r="M771" t="s">
        <v>2295</v>
      </c>
    </row>
    <row r="772" spans="1:13">
      <c r="A772">
        <v>30771</v>
      </c>
      <c r="B772" t="s">
        <v>3024</v>
      </c>
      <c r="C772" t="s">
        <v>3060</v>
      </c>
      <c r="D772" t="s">
        <v>3039</v>
      </c>
      <c r="E772" t="s">
        <v>2432</v>
      </c>
      <c r="F772" s="5">
        <v>5</v>
      </c>
      <c r="G772" s="6">
        <v>50.7</v>
      </c>
      <c r="H772" s="5">
        <v>998</v>
      </c>
      <c r="I772" s="5">
        <v>835</v>
      </c>
      <c r="J772" t="s">
        <v>13</v>
      </c>
      <c r="K772" s="5">
        <v>4</v>
      </c>
      <c r="L772" s="7">
        <v>3.335</v>
      </c>
      <c r="M772" t="s">
        <v>2295</v>
      </c>
    </row>
    <row r="773" spans="1:13">
      <c r="A773">
        <v>30772</v>
      </c>
      <c r="B773" t="s">
        <v>3024</v>
      </c>
      <c r="C773" t="s">
        <v>3060</v>
      </c>
      <c r="D773" t="s">
        <v>3041</v>
      </c>
      <c r="E773" t="s">
        <v>2432</v>
      </c>
      <c r="F773" s="5">
        <v>5</v>
      </c>
      <c r="G773" s="6">
        <v>50.7</v>
      </c>
      <c r="H773" s="5">
        <v>998</v>
      </c>
      <c r="I773" s="5">
        <v>835</v>
      </c>
      <c r="J773" t="s">
        <v>13</v>
      </c>
      <c r="K773" s="5">
        <v>4</v>
      </c>
      <c r="L773" s="7">
        <v>3.335</v>
      </c>
      <c r="M773" t="s">
        <v>2295</v>
      </c>
    </row>
    <row r="774" spans="1:13">
      <c r="A774">
        <v>30773</v>
      </c>
      <c r="B774" t="s">
        <v>3024</v>
      </c>
      <c r="C774" t="s">
        <v>3060</v>
      </c>
      <c r="D774" t="s">
        <v>3050</v>
      </c>
      <c r="E774" t="s">
        <v>2432</v>
      </c>
      <c r="F774" s="5">
        <v>4</v>
      </c>
      <c r="G774" s="6">
        <v>50.7</v>
      </c>
      <c r="H774" s="5">
        <v>998</v>
      </c>
      <c r="I774" s="5">
        <v>835</v>
      </c>
      <c r="J774" t="s">
        <v>36</v>
      </c>
      <c r="K774" s="5">
        <v>4</v>
      </c>
      <c r="L774" s="7">
        <v>3.335</v>
      </c>
      <c r="M774" t="s">
        <v>2295</v>
      </c>
    </row>
    <row r="775" spans="1:13">
      <c r="A775">
        <v>30774</v>
      </c>
      <c r="B775" t="s">
        <v>3024</v>
      </c>
      <c r="C775" t="s">
        <v>3060</v>
      </c>
      <c r="D775" t="s">
        <v>3044</v>
      </c>
      <c r="E775" t="s">
        <v>2432</v>
      </c>
      <c r="F775" s="5">
        <v>5</v>
      </c>
      <c r="G775" s="6">
        <v>50.7</v>
      </c>
      <c r="H775" s="5">
        <v>998</v>
      </c>
      <c r="I775" s="5">
        <v>835</v>
      </c>
      <c r="J775" t="s">
        <v>36</v>
      </c>
      <c r="K775" s="5">
        <v>4</v>
      </c>
      <c r="L775" s="7">
        <v>3.335</v>
      </c>
      <c r="M775" t="s">
        <v>2295</v>
      </c>
    </row>
    <row r="776" spans="1:13">
      <c r="A776">
        <v>30775</v>
      </c>
      <c r="B776" t="s">
        <v>3024</v>
      </c>
      <c r="C776" t="s">
        <v>3060</v>
      </c>
      <c r="D776" t="s">
        <v>3052</v>
      </c>
      <c r="E776" t="s">
        <v>2432</v>
      </c>
      <c r="F776" s="5">
        <v>5</v>
      </c>
      <c r="G776" s="6">
        <v>50.7</v>
      </c>
      <c r="H776" s="5">
        <v>998</v>
      </c>
      <c r="I776" s="5">
        <v>835</v>
      </c>
      <c r="J776" t="s">
        <v>13</v>
      </c>
      <c r="K776" s="5">
        <v>4</v>
      </c>
      <c r="L776" s="7">
        <v>3.335</v>
      </c>
      <c r="M776" t="s">
        <v>2295</v>
      </c>
    </row>
    <row r="777" spans="1:13">
      <c r="A777">
        <v>30776</v>
      </c>
      <c r="B777" t="s">
        <v>3024</v>
      </c>
      <c r="C777" t="s">
        <v>3060</v>
      </c>
      <c r="D777" t="s">
        <v>3047</v>
      </c>
      <c r="E777" t="s">
        <v>2432</v>
      </c>
      <c r="F777" s="5">
        <v>5</v>
      </c>
      <c r="G777" s="6">
        <v>50.7</v>
      </c>
      <c r="H777" s="5">
        <v>998</v>
      </c>
      <c r="I777" s="5">
        <v>835</v>
      </c>
      <c r="J777" t="s">
        <v>13</v>
      </c>
      <c r="K777" s="5">
        <v>4</v>
      </c>
      <c r="L777" s="7">
        <v>3.335</v>
      </c>
      <c r="M777" t="s">
        <v>2295</v>
      </c>
    </row>
    <row r="778" spans="1:13">
      <c r="A778">
        <v>30777</v>
      </c>
      <c r="B778" t="s">
        <v>3024</v>
      </c>
      <c r="C778" t="s">
        <v>3060</v>
      </c>
      <c r="D778" t="s">
        <v>3061</v>
      </c>
      <c r="E778" t="s">
        <v>2432</v>
      </c>
      <c r="F778" s="5">
        <v>5</v>
      </c>
      <c r="G778" s="6">
        <v>50.7</v>
      </c>
      <c r="H778" s="5">
        <v>998</v>
      </c>
      <c r="I778" s="5">
        <v>835</v>
      </c>
      <c r="J778" t="s">
        <v>13</v>
      </c>
      <c r="K778" s="5">
        <v>4</v>
      </c>
      <c r="L778" s="7">
        <v>3.335</v>
      </c>
      <c r="M778" t="s">
        <v>2295</v>
      </c>
    </row>
    <row r="779" spans="1:13">
      <c r="A779">
        <v>30778</v>
      </c>
      <c r="B779" t="s">
        <v>3024</v>
      </c>
      <c r="C779" t="s">
        <v>3060</v>
      </c>
      <c r="D779" t="s">
        <v>3062</v>
      </c>
      <c r="E779" t="s">
        <v>2432</v>
      </c>
      <c r="F779" s="5">
        <v>5</v>
      </c>
      <c r="G779" s="6">
        <v>50.7</v>
      </c>
      <c r="H779" s="5">
        <v>998</v>
      </c>
      <c r="I779" s="5">
        <v>835</v>
      </c>
      <c r="J779" t="s">
        <v>13</v>
      </c>
      <c r="K779" s="5">
        <v>4</v>
      </c>
      <c r="L779" s="7">
        <v>3.335</v>
      </c>
      <c r="M779" t="s">
        <v>2295</v>
      </c>
    </row>
    <row r="780" spans="1:13">
      <c r="A780">
        <v>30779</v>
      </c>
      <c r="B780" t="s">
        <v>3024</v>
      </c>
      <c r="C780" t="s">
        <v>3063</v>
      </c>
      <c r="D780" t="s">
        <v>3050</v>
      </c>
      <c r="E780" t="s">
        <v>2432</v>
      </c>
      <c r="F780" s="5">
        <v>4</v>
      </c>
      <c r="G780" s="6">
        <v>50.7</v>
      </c>
      <c r="H780" s="5">
        <v>998</v>
      </c>
      <c r="I780" s="5">
        <v>835</v>
      </c>
      <c r="J780" t="s">
        <v>36</v>
      </c>
      <c r="K780" s="5">
        <v>4</v>
      </c>
      <c r="L780" s="7">
        <v>3.335</v>
      </c>
      <c r="M780" t="s">
        <v>2295</v>
      </c>
    </row>
    <row r="781" spans="1:13">
      <c r="A781">
        <v>30780</v>
      </c>
      <c r="B781" t="s">
        <v>3024</v>
      </c>
      <c r="C781" t="s">
        <v>3063</v>
      </c>
      <c r="D781" t="s">
        <v>2553</v>
      </c>
      <c r="E781" t="s">
        <v>2432</v>
      </c>
      <c r="F781" s="5">
        <v>5</v>
      </c>
      <c r="G781" s="6">
        <v>50.7</v>
      </c>
      <c r="H781" s="5">
        <v>998</v>
      </c>
      <c r="I781" s="5">
        <v>835</v>
      </c>
      <c r="J781" t="s">
        <v>13</v>
      </c>
      <c r="K781" s="5">
        <v>4</v>
      </c>
      <c r="L781" s="7">
        <v>3.335</v>
      </c>
      <c r="M781" t="s">
        <v>2295</v>
      </c>
    </row>
    <row r="782" spans="1:13">
      <c r="A782">
        <v>30781</v>
      </c>
      <c r="B782" t="s">
        <v>3024</v>
      </c>
      <c r="C782" t="s">
        <v>3063</v>
      </c>
      <c r="D782" t="s">
        <v>3040</v>
      </c>
      <c r="E782" t="s">
        <v>2432</v>
      </c>
      <c r="F782" s="5">
        <v>5</v>
      </c>
      <c r="G782" s="6">
        <v>50.7</v>
      </c>
      <c r="H782" s="5">
        <v>998</v>
      </c>
      <c r="I782" s="5">
        <v>835</v>
      </c>
      <c r="J782" t="s">
        <v>13</v>
      </c>
      <c r="K782" s="5">
        <v>4</v>
      </c>
      <c r="L782" s="7">
        <v>3.335</v>
      </c>
      <c r="M782" t="s">
        <v>2295</v>
      </c>
    </row>
    <row r="783" spans="1:13">
      <c r="A783">
        <v>30782</v>
      </c>
      <c r="B783" t="s">
        <v>3024</v>
      </c>
      <c r="C783" t="s">
        <v>3063</v>
      </c>
      <c r="D783" t="s">
        <v>3051</v>
      </c>
      <c r="E783" t="s">
        <v>2432</v>
      </c>
      <c r="F783" s="5">
        <v>5</v>
      </c>
      <c r="G783" s="6">
        <v>50.7</v>
      </c>
      <c r="H783" s="5">
        <v>998</v>
      </c>
      <c r="I783" s="5">
        <v>835</v>
      </c>
      <c r="J783" t="s">
        <v>13</v>
      </c>
      <c r="K783" s="5">
        <v>4</v>
      </c>
      <c r="L783" s="7">
        <v>3.335</v>
      </c>
      <c r="M783" t="s">
        <v>2295</v>
      </c>
    </row>
    <row r="784" spans="1:13">
      <c r="A784">
        <v>30783</v>
      </c>
      <c r="B784" t="s">
        <v>3024</v>
      </c>
      <c r="C784" t="s">
        <v>3063</v>
      </c>
      <c r="D784" t="s">
        <v>3064</v>
      </c>
      <c r="E784" t="s">
        <v>2432</v>
      </c>
      <c r="F784" s="5">
        <v>5</v>
      </c>
      <c r="G784" s="6">
        <v>50.7</v>
      </c>
      <c r="H784" s="5">
        <v>998</v>
      </c>
      <c r="I784" s="5">
        <v>835</v>
      </c>
      <c r="J784" t="s">
        <v>13</v>
      </c>
      <c r="K784" s="5">
        <v>4</v>
      </c>
      <c r="L784" s="7">
        <v>3.335</v>
      </c>
      <c r="M784" t="s">
        <v>2295</v>
      </c>
    </row>
    <row r="785" spans="1:13">
      <c r="A785">
        <v>30784</v>
      </c>
      <c r="B785" t="s">
        <v>3024</v>
      </c>
      <c r="C785" t="s">
        <v>3056</v>
      </c>
      <c r="D785" t="s">
        <v>3065</v>
      </c>
      <c r="E785" t="s">
        <v>2432</v>
      </c>
      <c r="F785" s="5">
        <v>5</v>
      </c>
      <c r="G785" s="6">
        <v>38.7</v>
      </c>
      <c r="H785" s="5">
        <v>1197</v>
      </c>
      <c r="I785" s="5">
        <v>1165</v>
      </c>
      <c r="J785" t="s">
        <v>13</v>
      </c>
      <c r="K785" s="5">
        <v>4</v>
      </c>
      <c r="L785" s="7">
        <v>3.335</v>
      </c>
      <c r="M785" t="s">
        <v>2295</v>
      </c>
    </row>
    <row r="786" spans="1:13">
      <c r="A786">
        <v>30785</v>
      </c>
      <c r="B786" t="s">
        <v>3024</v>
      </c>
      <c r="C786" t="s">
        <v>3056</v>
      </c>
      <c r="D786" t="s">
        <v>3066</v>
      </c>
      <c r="E786" t="s">
        <v>2432</v>
      </c>
      <c r="F786" s="5">
        <v>5</v>
      </c>
      <c r="G786" s="6">
        <v>38.7</v>
      </c>
      <c r="H786" s="5">
        <v>1197</v>
      </c>
      <c r="I786" s="5">
        <v>1165</v>
      </c>
      <c r="J786" t="s">
        <v>13</v>
      </c>
      <c r="K786" s="5">
        <v>4</v>
      </c>
      <c r="L786" s="7">
        <v>3.335</v>
      </c>
      <c r="M786" t="s">
        <v>2295</v>
      </c>
    </row>
    <row r="787" spans="1:13">
      <c r="A787">
        <v>30786</v>
      </c>
      <c r="B787" t="s">
        <v>3024</v>
      </c>
      <c r="C787" t="s">
        <v>3056</v>
      </c>
      <c r="D787" t="s">
        <v>3067</v>
      </c>
      <c r="E787" t="s">
        <v>2432</v>
      </c>
      <c r="F787" s="5">
        <v>5</v>
      </c>
      <c r="G787" s="6">
        <v>38.7</v>
      </c>
      <c r="H787" s="5">
        <v>1061</v>
      </c>
      <c r="I787" s="5">
        <v>1165</v>
      </c>
      <c r="J787" t="s">
        <v>13</v>
      </c>
      <c r="K787" s="5">
        <v>4</v>
      </c>
      <c r="L787" s="7">
        <v>3.335</v>
      </c>
      <c r="M787" t="s">
        <v>2295</v>
      </c>
    </row>
    <row r="788" spans="1:13">
      <c r="A788">
        <v>30787</v>
      </c>
      <c r="B788" t="s">
        <v>3024</v>
      </c>
      <c r="C788" t="s">
        <v>3056</v>
      </c>
      <c r="D788" t="s">
        <v>2553</v>
      </c>
      <c r="E788" t="s">
        <v>2432</v>
      </c>
      <c r="F788" s="5">
        <v>5</v>
      </c>
      <c r="G788" s="6">
        <v>35.2</v>
      </c>
      <c r="H788" s="5">
        <v>796</v>
      </c>
      <c r="I788" s="5">
        <v>812</v>
      </c>
      <c r="J788" t="s">
        <v>13</v>
      </c>
      <c r="K788" s="5">
        <v>4</v>
      </c>
      <c r="L788" s="7">
        <v>3.335</v>
      </c>
      <c r="M788" t="s">
        <v>2295</v>
      </c>
    </row>
    <row r="789" spans="1:13">
      <c r="A789">
        <v>30788</v>
      </c>
      <c r="B789" t="s">
        <v>3024</v>
      </c>
      <c r="C789" t="s">
        <v>3056</v>
      </c>
      <c r="D789" t="s">
        <v>3038</v>
      </c>
      <c r="E789" t="s">
        <v>2432</v>
      </c>
      <c r="F789" s="5">
        <v>5</v>
      </c>
      <c r="G789" s="6">
        <v>35.2</v>
      </c>
      <c r="H789" s="5">
        <v>796</v>
      </c>
      <c r="I789" s="5">
        <v>812</v>
      </c>
      <c r="J789" t="s">
        <v>36</v>
      </c>
      <c r="K789" s="5">
        <v>4</v>
      </c>
      <c r="L789" s="7">
        <v>3.335</v>
      </c>
      <c r="M789" t="s">
        <v>2295</v>
      </c>
    </row>
    <row r="790" spans="1:13">
      <c r="A790">
        <v>30789</v>
      </c>
      <c r="B790" t="s">
        <v>3024</v>
      </c>
      <c r="C790" t="s">
        <v>3056</v>
      </c>
      <c r="D790" t="s">
        <v>3040</v>
      </c>
      <c r="E790" t="s">
        <v>2432</v>
      </c>
      <c r="F790" s="5">
        <v>5</v>
      </c>
      <c r="G790" s="6">
        <v>35.2</v>
      </c>
      <c r="H790" s="5">
        <v>796</v>
      </c>
      <c r="I790" s="5">
        <v>812</v>
      </c>
      <c r="J790" t="s">
        <v>13</v>
      </c>
      <c r="K790" s="5">
        <v>4</v>
      </c>
      <c r="L790" s="7">
        <v>3.335</v>
      </c>
      <c r="M790" t="s">
        <v>2295</v>
      </c>
    </row>
    <row r="791" spans="1:13">
      <c r="A791">
        <v>30790</v>
      </c>
      <c r="B791" t="s">
        <v>3024</v>
      </c>
      <c r="C791" t="s">
        <v>3056</v>
      </c>
      <c r="D791" t="s">
        <v>3053</v>
      </c>
      <c r="E791" t="s">
        <v>2432</v>
      </c>
      <c r="F791" s="5">
        <v>5</v>
      </c>
      <c r="G791" s="6">
        <v>35.2</v>
      </c>
      <c r="H791" s="5">
        <v>796</v>
      </c>
      <c r="I791" s="5">
        <v>812</v>
      </c>
      <c r="J791" t="s">
        <v>36</v>
      </c>
      <c r="K791" s="5">
        <v>4</v>
      </c>
      <c r="L791" s="7">
        <v>3.335</v>
      </c>
      <c r="M791" t="s">
        <v>2295</v>
      </c>
    </row>
    <row r="792" spans="1:13">
      <c r="A792">
        <v>30791</v>
      </c>
      <c r="B792" t="s">
        <v>3024</v>
      </c>
      <c r="C792" t="s">
        <v>3056</v>
      </c>
      <c r="D792" t="s">
        <v>3068</v>
      </c>
      <c r="E792" t="s">
        <v>2432</v>
      </c>
      <c r="F792" s="5">
        <v>5</v>
      </c>
      <c r="G792" s="6">
        <v>35.2</v>
      </c>
      <c r="H792" s="5">
        <v>796</v>
      </c>
      <c r="I792" s="5">
        <v>812</v>
      </c>
      <c r="J792" t="s">
        <v>13</v>
      </c>
      <c r="K792" s="5">
        <v>4</v>
      </c>
      <c r="L792" s="7">
        <v>3.335</v>
      </c>
      <c r="M792" t="s">
        <v>2295</v>
      </c>
    </row>
    <row r="793" spans="1:13">
      <c r="A793">
        <v>30792</v>
      </c>
      <c r="B793" t="s">
        <v>3024</v>
      </c>
      <c r="C793" t="s">
        <v>3056</v>
      </c>
      <c r="D793" t="s">
        <v>2578</v>
      </c>
      <c r="E793" t="s">
        <v>2432</v>
      </c>
      <c r="F793" s="5">
        <v>5</v>
      </c>
      <c r="G793" s="6">
        <v>35.2</v>
      </c>
      <c r="H793" s="5">
        <v>796</v>
      </c>
      <c r="I793" s="5">
        <v>812</v>
      </c>
      <c r="J793" t="s">
        <v>13</v>
      </c>
      <c r="K793" s="5">
        <v>4</v>
      </c>
      <c r="L793" s="7">
        <v>3.335</v>
      </c>
      <c r="M793" t="s">
        <v>2295</v>
      </c>
    </row>
    <row r="794" spans="1:13">
      <c r="A794">
        <v>30793</v>
      </c>
      <c r="B794" t="s">
        <v>3024</v>
      </c>
      <c r="C794" t="s">
        <v>3056</v>
      </c>
      <c r="D794" t="s">
        <v>3069</v>
      </c>
      <c r="E794" t="s">
        <v>2432</v>
      </c>
      <c r="F794" s="5">
        <v>5</v>
      </c>
      <c r="G794" s="6">
        <v>35.2</v>
      </c>
      <c r="H794" s="5">
        <v>796</v>
      </c>
      <c r="I794" s="5">
        <v>812</v>
      </c>
      <c r="J794" t="s">
        <v>36</v>
      </c>
      <c r="K794" s="5">
        <v>4</v>
      </c>
      <c r="L794" s="7">
        <v>3.335</v>
      </c>
      <c r="M794" t="s">
        <v>2295</v>
      </c>
    </row>
    <row r="795" spans="1:13">
      <c r="A795">
        <v>30794</v>
      </c>
      <c r="B795" t="s">
        <v>3024</v>
      </c>
      <c r="C795" t="s">
        <v>3056</v>
      </c>
      <c r="D795" t="s">
        <v>3070</v>
      </c>
      <c r="E795" t="s">
        <v>2432</v>
      </c>
      <c r="F795" s="5">
        <v>5</v>
      </c>
      <c r="G795" s="6">
        <v>38.7</v>
      </c>
      <c r="H795" s="5">
        <v>1061</v>
      </c>
      <c r="I795" s="5">
        <v>1165</v>
      </c>
      <c r="J795" t="s">
        <v>13</v>
      </c>
      <c r="K795" s="5">
        <v>4</v>
      </c>
      <c r="L795" s="7">
        <v>3.335</v>
      </c>
      <c r="M795" t="s">
        <v>2295</v>
      </c>
    </row>
    <row r="796" spans="1:13">
      <c r="A796">
        <v>30795</v>
      </c>
      <c r="B796" t="s">
        <v>3024</v>
      </c>
      <c r="C796" t="s">
        <v>3056</v>
      </c>
      <c r="D796" t="s">
        <v>3051</v>
      </c>
      <c r="E796" t="s">
        <v>2432</v>
      </c>
      <c r="F796" s="5">
        <v>5</v>
      </c>
      <c r="G796" s="6">
        <v>38.7</v>
      </c>
      <c r="H796" s="5">
        <v>1061</v>
      </c>
      <c r="I796" s="5">
        <v>1165</v>
      </c>
      <c r="J796" t="s">
        <v>13</v>
      </c>
      <c r="K796" s="5">
        <v>4</v>
      </c>
      <c r="L796" s="7">
        <v>3.335</v>
      </c>
      <c r="M796" t="s">
        <v>2295</v>
      </c>
    </row>
    <row r="797" spans="1:13">
      <c r="A797">
        <v>30796</v>
      </c>
      <c r="B797" t="s">
        <v>3024</v>
      </c>
      <c r="C797" t="s">
        <v>3063</v>
      </c>
      <c r="D797" t="s">
        <v>3071</v>
      </c>
      <c r="E797" t="s">
        <v>2432</v>
      </c>
      <c r="F797" s="5">
        <v>5</v>
      </c>
      <c r="G797" s="6">
        <v>50.7</v>
      </c>
      <c r="H797" s="5">
        <v>998</v>
      </c>
      <c r="I797" s="5">
        <v>835</v>
      </c>
      <c r="J797" t="s">
        <v>13</v>
      </c>
      <c r="K797" s="5">
        <v>4</v>
      </c>
      <c r="L797" s="5">
        <v>0</v>
      </c>
      <c r="M797" t="s">
        <v>2295</v>
      </c>
    </row>
    <row r="798" spans="1:13">
      <c r="A798">
        <v>30797</v>
      </c>
      <c r="B798" t="s">
        <v>3024</v>
      </c>
      <c r="C798" t="s">
        <v>3063</v>
      </c>
      <c r="D798" t="s">
        <v>3072</v>
      </c>
      <c r="E798" t="s">
        <v>2432</v>
      </c>
      <c r="F798" s="5">
        <v>5</v>
      </c>
      <c r="G798" s="6">
        <v>50.7</v>
      </c>
      <c r="H798" s="5">
        <v>998</v>
      </c>
      <c r="I798" s="5">
        <v>835</v>
      </c>
      <c r="J798" t="s">
        <v>13</v>
      </c>
      <c r="K798" s="5">
        <v>4</v>
      </c>
      <c r="L798" s="5">
        <v>0</v>
      </c>
      <c r="M798" t="s">
        <v>2295</v>
      </c>
    </row>
    <row r="799" spans="1:13">
      <c r="A799">
        <v>30798</v>
      </c>
      <c r="B799" t="s">
        <v>3024</v>
      </c>
      <c r="C799" t="s">
        <v>3063</v>
      </c>
      <c r="D799" t="s">
        <v>3073</v>
      </c>
      <c r="E799" t="s">
        <v>2432</v>
      </c>
      <c r="F799" s="5">
        <v>5</v>
      </c>
      <c r="G799" s="6">
        <v>50.7</v>
      </c>
      <c r="H799" s="5">
        <v>998</v>
      </c>
      <c r="I799" s="5">
        <v>835</v>
      </c>
      <c r="J799" t="s">
        <v>36</v>
      </c>
      <c r="K799" s="5">
        <v>4</v>
      </c>
      <c r="L799" s="5">
        <v>0</v>
      </c>
      <c r="M799" t="s">
        <v>2295</v>
      </c>
    </row>
    <row r="800" spans="1:13">
      <c r="A800">
        <v>30799</v>
      </c>
      <c r="B800" t="s">
        <v>3024</v>
      </c>
      <c r="C800" t="s">
        <v>3063</v>
      </c>
      <c r="D800" t="s">
        <v>3074</v>
      </c>
      <c r="E800" t="s">
        <v>2432</v>
      </c>
      <c r="F800" s="5">
        <v>5</v>
      </c>
      <c r="G800" s="6">
        <v>50.7</v>
      </c>
      <c r="H800" s="5">
        <v>998</v>
      </c>
      <c r="I800" s="5">
        <v>835</v>
      </c>
      <c r="J800" t="s">
        <v>13</v>
      </c>
      <c r="K800" s="5">
        <v>4</v>
      </c>
      <c r="L800" s="5">
        <v>0</v>
      </c>
      <c r="M800" t="s">
        <v>2295</v>
      </c>
    </row>
    <row r="801" spans="1:13">
      <c r="A801">
        <v>30800</v>
      </c>
      <c r="B801" t="s">
        <v>3024</v>
      </c>
      <c r="C801" t="s">
        <v>3063</v>
      </c>
      <c r="D801" t="s">
        <v>3075</v>
      </c>
      <c r="E801" t="s">
        <v>2432</v>
      </c>
      <c r="F801" s="5">
        <v>5</v>
      </c>
      <c r="G801" s="6">
        <v>50.7</v>
      </c>
      <c r="H801" s="5">
        <v>998</v>
      </c>
      <c r="I801" s="5">
        <v>835</v>
      </c>
      <c r="J801" t="s">
        <v>36</v>
      </c>
      <c r="K801" s="5">
        <v>4</v>
      </c>
      <c r="L801" s="5">
        <v>0</v>
      </c>
      <c r="M801" t="s">
        <v>2295</v>
      </c>
    </row>
    <row r="802" spans="1:13">
      <c r="A802">
        <v>30801</v>
      </c>
      <c r="B802" t="s">
        <v>3024</v>
      </c>
      <c r="C802" t="s">
        <v>3076</v>
      </c>
      <c r="D802" t="s">
        <v>2578</v>
      </c>
      <c r="E802" t="s">
        <v>2432</v>
      </c>
      <c r="F802" s="5">
        <v>5</v>
      </c>
      <c r="G802" s="6">
        <v>34.3</v>
      </c>
      <c r="H802" s="5">
        <v>1000</v>
      </c>
      <c r="I802" s="5">
        <v>1240</v>
      </c>
      <c r="J802" t="s">
        <v>13</v>
      </c>
      <c r="K802" s="5">
        <v>4</v>
      </c>
      <c r="L802" s="7">
        <v>4.075</v>
      </c>
      <c r="M802" t="s">
        <v>2295</v>
      </c>
    </row>
    <row r="803" spans="1:13">
      <c r="A803">
        <v>30802</v>
      </c>
      <c r="B803" t="s">
        <v>3024</v>
      </c>
      <c r="C803" t="s">
        <v>3077</v>
      </c>
      <c r="D803" t="s">
        <v>3078</v>
      </c>
      <c r="E803" t="s">
        <v>2432</v>
      </c>
      <c r="F803" s="5">
        <v>5</v>
      </c>
      <c r="G803" s="6">
        <v>49.2</v>
      </c>
      <c r="H803" s="5">
        <v>998</v>
      </c>
      <c r="I803" s="5">
        <v>1320</v>
      </c>
      <c r="J803" t="s">
        <v>13</v>
      </c>
      <c r="K803" s="5">
        <v>4</v>
      </c>
      <c r="L803" s="7">
        <v>3.335</v>
      </c>
      <c r="M803" t="s">
        <v>2295</v>
      </c>
    </row>
    <row r="804" spans="1:13">
      <c r="A804">
        <v>30803</v>
      </c>
      <c r="B804" t="s">
        <v>3024</v>
      </c>
      <c r="C804" t="s">
        <v>3077</v>
      </c>
      <c r="D804" t="s">
        <v>3040</v>
      </c>
      <c r="E804" t="s">
        <v>2432</v>
      </c>
      <c r="F804" s="5">
        <v>5</v>
      </c>
      <c r="G804" s="6">
        <v>49.2</v>
      </c>
      <c r="H804" s="5">
        <v>998</v>
      </c>
      <c r="I804" s="5">
        <v>1320</v>
      </c>
      <c r="J804" t="s">
        <v>13</v>
      </c>
      <c r="K804" s="5">
        <v>4</v>
      </c>
      <c r="L804" s="7">
        <v>3.335</v>
      </c>
      <c r="M804" t="s">
        <v>2295</v>
      </c>
    </row>
    <row r="805" spans="1:13">
      <c r="A805">
        <v>30804</v>
      </c>
      <c r="B805" t="s">
        <v>3024</v>
      </c>
      <c r="C805" t="s">
        <v>3077</v>
      </c>
      <c r="D805" t="s">
        <v>3051</v>
      </c>
      <c r="E805" t="s">
        <v>2432</v>
      </c>
      <c r="F805" s="5">
        <v>5</v>
      </c>
      <c r="G805" s="6">
        <v>49.2</v>
      </c>
      <c r="H805" s="5">
        <v>998</v>
      </c>
      <c r="I805" s="5">
        <v>1320</v>
      </c>
      <c r="J805" t="s">
        <v>13</v>
      </c>
      <c r="K805" s="5">
        <v>4</v>
      </c>
      <c r="L805" s="7">
        <v>3.335</v>
      </c>
      <c r="M805" t="s">
        <v>2295</v>
      </c>
    </row>
    <row r="806" spans="1:13">
      <c r="A806">
        <v>30805</v>
      </c>
      <c r="B806" t="s">
        <v>3024</v>
      </c>
      <c r="C806" t="s">
        <v>3077</v>
      </c>
      <c r="D806" t="s">
        <v>3079</v>
      </c>
      <c r="E806" t="s">
        <v>2432</v>
      </c>
      <c r="F806" s="5">
        <v>5</v>
      </c>
      <c r="G806" s="6">
        <v>49.2</v>
      </c>
      <c r="H806" s="5">
        <v>998</v>
      </c>
      <c r="I806" s="5">
        <v>1320</v>
      </c>
      <c r="J806" t="s">
        <v>13</v>
      </c>
      <c r="K806" s="5">
        <v>4</v>
      </c>
      <c r="L806" s="7">
        <v>3.335</v>
      </c>
      <c r="M806" t="s">
        <v>2295</v>
      </c>
    </row>
    <row r="807" spans="1:13">
      <c r="A807">
        <v>30806</v>
      </c>
      <c r="B807" t="s">
        <v>3024</v>
      </c>
      <c r="C807" t="s">
        <v>3077</v>
      </c>
      <c r="D807" t="s">
        <v>3080</v>
      </c>
      <c r="E807" t="s">
        <v>2432</v>
      </c>
      <c r="F807" s="5">
        <v>5</v>
      </c>
      <c r="G807" s="6">
        <v>49.2</v>
      </c>
      <c r="H807" s="5">
        <v>998</v>
      </c>
      <c r="I807" s="5">
        <v>1320</v>
      </c>
      <c r="J807" t="s">
        <v>13</v>
      </c>
      <c r="K807" s="5">
        <v>4</v>
      </c>
      <c r="L807" s="7">
        <v>3.335</v>
      </c>
      <c r="M807" t="s">
        <v>2295</v>
      </c>
    </row>
    <row r="808" spans="1:13">
      <c r="A808">
        <v>30807</v>
      </c>
      <c r="B808" t="s">
        <v>3024</v>
      </c>
      <c r="C808" t="s">
        <v>3081</v>
      </c>
      <c r="D808" t="s">
        <v>3082</v>
      </c>
      <c r="E808" t="s">
        <v>2432</v>
      </c>
      <c r="F808" s="5">
        <v>5</v>
      </c>
      <c r="G808" s="6">
        <v>55.1</v>
      </c>
      <c r="H808" s="5">
        <v>1197</v>
      </c>
      <c r="I808" s="5">
        <v>1240</v>
      </c>
      <c r="J808" t="s">
        <v>13</v>
      </c>
      <c r="K808" s="5">
        <v>4</v>
      </c>
      <c r="L808" s="7">
        <v>3.995</v>
      </c>
      <c r="M808" t="s">
        <v>2295</v>
      </c>
    </row>
    <row r="809" spans="1:13">
      <c r="A809">
        <v>30808</v>
      </c>
      <c r="B809" t="s">
        <v>3024</v>
      </c>
      <c r="C809" t="s">
        <v>3081</v>
      </c>
      <c r="D809" t="s">
        <v>3083</v>
      </c>
      <c r="E809" t="s">
        <v>2432</v>
      </c>
      <c r="F809" s="5">
        <v>5</v>
      </c>
      <c r="G809" s="6">
        <v>55.1</v>
      </c>
      <c r="H809" s="5">
        <v>1248</v>
      </c>
      <c r="I809" s="5">
        <v>1240</v>
      </c>
      <c r="J809" t="s">
        <v>66</v>
      </c>
      <c r="K809" s="5">
        <v>4</v>
      </c>
      <c r="L809" s="7">
        <v>3.995</v>
      </c>
      <c r="M809" t="s">
        <v>2295</v>
      </c>
    </row>
    <row r="810" spans="1:13">
      <c r="A810">
        <v>30809</v>
      </c>
      <c r="B810" t="s">
        <v>3024</v>
      </c>
      <c r="C810" t="s">
        <v>3081</v>
      </c>
      <c r="D810" t="s">
        <v>3084</v>
      </c>
      <c r="E810" t="s">
        <v>2432</v>
      </c>
      <c r="F810" s="5">
        <v>5</v>
      </c>
      <c r="G810" s="6">
        <v>55.1</v>
      </c>
      <c r="H810" s="5">
        <v>1197</v>
      </c>
      <c r="I810" s="5">
        <v>1240</v>
      </c>
      <c r="J810" t="s">
        <v>13</v>
      </c>
      <c r="K810" s="5">
        <v>4</v>
      </c>
      <c r="L810" s="7">
        <v>3.995</v>
      </c>
      <c r="M810" t="s">
        <v>2295</v>
      </c>
    </row>
    <row r="811" spans="1:13">
      <c r="A811">
        <v>30810</v>
      </c>
      <c r="B811" t="s">
        <v>3024</v>
      </c>
      <c r="C811" t="s">
        <v>3081</v>
      </c>
      <c r="D811" t="s">
        <v>3085</v>
      </c>
      <c r="E811" t="s">
        <v>2432</v>
      </c>
      <c r="F811" s="5">
        <v>5</v>
      </c>
      <c r="G811" s="6">
        <v>55.1</v>
      </c>
      <c r="H811" s="5">
        <v>1248</v>
      </c>
      <c r="I811" s="5">
        <v>1240</v>
      </c>
      <c r="J811" t="s">
        <v>66</v>
      </c>
      <c r="K811" s="5">
        <v>4</v>
      </c>
      <c r="L811" s="7">
        <v>3.995</v>
      </c>
      <c r="M811" t="s">
        <v>2295</v>
      </c>
    </row>
    <row r="812" spans="1:13">
      <c r="A812">
        <v>30811</v>
      </c>
      <c r="B812" t="s">
        <v>3024</v>
      </c>
      <c r="C812" t="s">
        <v>3081</v>
      </c>
      <c r="D812" t="s">
        <v>3040</v>
      </c>
      <c r="E812" t="s">
        <v>2432</v>
      </c>
      <c r="F812" s="5">
        <v>5</v>
      </c>
      <c r="G812" s="6">
        <v>55.1</v>
      </c>
      <c r="H812" s="5">
        <v>1590</v>
      </c>
      <c r="I812" s="5">
        <v>1240</v>
      </c>
      <c r="J812" t="s">
        <v>13</v>
      </c>
      <c r="K812" s="5">
        <v>4</v>
      </c>
      <c r="L812" s="7">
        <v>3.995</v>
      </c>
      <c r="M812" t="s">
        <v>2295</v>
      </c>
    </row>
    <row r="813" spans="1:13">
      <c r="A813">
        <v>30812</v>
      </c>
      <c r="B813" t="s">
        <v>3024</v>
      </c>
      <c r="C813" t="s">
        <v>3081</v>
      </c>
      <c r="D813" t="s">
        <v>3086</v>
      </c>
      <c r="E813" t="s">
        <v>2432</v>
      </c>
      <c r="F813" s="5">
        <v>5</v>
      </c>
      <c r="G813" s="6">
        <v>55.1</v>
      </c>
      <c r="H813" s="5">
        <v>1197</v>
      </c>
      <c r="I813" s="5">
        <v>1240</v>
      </c>
      <c r="J813" t="s">
        <v>13</v>
      </c>
      <c r="K813" s="5">
        <v>4</v>
      </c>
      <c r="L813" s="7">
        <v>3.995</v>
      </c>
      <c r="M813" t="s">
        <v>2295</v>
      </c>
    </row>
    <row r="814" spans="1:13">
      <c r="A814">
        <v>30813</v>
      </c>
      <c r="B814" t="s">
        <v>3024</v>
      </c>
      <c r="C814" t="s">
        <v>3081</v>
      </c>
      <c r="D814" t="s">
        <v>3087</v>
      </c>
      <c r="E814" t="s">
        <v>2432</v>
      </c>
      <c r="F814" s="5">
        <v>5</v>
      </c>
      <c r="G814" s="6">
        <v>55.1</v>
      </c>
      <c r="H814" s="5">
        <v>1248</v>
      </c>
      <c r="I814" s="5">
        <v>1240</v>
      </c>
      <c r="J814" t="s">
        <v>66</v>
      </c>
      <c r="K814" s="5">
        <v>4</v>
      </c>
      <c r="L814" s="7">
        <v>3.995</v>
      </c>
      <c r="M814" t="s">
        <v>2295</v>
      </c>
    </row>
    <row r="815" spans="1:13">
      <c r="A815">
        <v>30814</v>
      </c>
      <c r="B815" t="s">
        <v>3024</v>
      </c>
      <c r="C815" t="s">
        <v>3081</v>
      </c>
      <c r="D815" t="s">
        <v>3051</v>
      </c>
      <c r="E815" t="s">
        <v>2432</v>
      </c>
      <c r="F815" s="5">
        <v>5</v>
      </c>
      <c r="G815" s="6">
        <v>55.1</v>
      </c>
      <c r="H815" s="5">
        <v>1590</v>
      </c>
      <c r="I815" s="5">
        <v>1240</v>
      </c>
      <c r="J815" t="s">
        <v>13</v>
      </c>
      <c r="K815" s="5">
        <v>4</v>
      </c>
      <c r="L815" s="7">
        <v>3.995</v>
      </c>
      <c r="M815" t="s">
        <v>2295</v>
      </c>
    </row>
    <row r="816" spans="1:13">
      <c r="A816">
        <v>30815</v>
      </c>
      <c r="B816" t="s">
        <v>3024</v>
      </c>
      <c r="C816" t="s">
        <v>3081</v>
      </c>
      <c r="D816" t="s">
        <v>3088</v>
      </c>
      <c r="E816" t="s">
        <v>2432</v>
      </c>
      <c r="F816" s="5">
        <v>5</v>
      </c>
      <c r="G816" s="6">
        <v>55.1</v>
      </c>
      <c r="H816" s="5">
        <v>1197</v>
      </c>
      <c r="I816" s="5">
        <v>1240</v>
      </c>
      <c r="J816" t="s">
        <v>13</v>
      </c>
      <c r="K816" s="5">
        <v>4</v>
      </c>
      <c r="L816" s="7">
        <v>3.995</v>
      </c>
      <c r="M816" t="s">
        <v>2295</v>
      </c>
    </row>
    <row r="817" spans="1:13">
      <c r="A817">
        <v>30816</v>
      </c>
      <c r="B817" t="s">
        <v>3024</v>
      </c>
      <c r="C817" t="s">
        <v>3081</v>
      </c>
      <c r="D817" t="s">
        <v>3089</v>
      </c>
      <c r="E817" t="s">
        <v>2432</v>
      </c>
      <c r="F817" s="5">
        <v>5</v>
      </c>
      <c r="G817" s="6">
        <v>55.1</v>
      </c>
      <c r="H817" s="5">
        <v>1248</v>
      </c>
      <c r="I817" s="5">
        <v>1240</v>
      </c>
      <c r="J817" t="s">
        <v>66</v>
      </c>
      <c r="K817" s="5">
        <v>4</v>
      </c>
      <c r="L817" s="7">
        <v>3.995</v>
      </c>
      <c r="M817" t="s">
        <v>2295</v>
      </c>
    </row>
    <row r="818" spans="1:13">
      <c r="A818">
        <v>30817</v>
      </c>
      <c r="B818" t="s">
        <v>3024</v>
      </c>
      <c r="C818" t="s">
        <v>3081</v>
      </c>
      <c r="D818" t="s">
        <v>3090</v>
      </c>
      <c r="E818" t="s">
        <v>2432</v>
      </c>
      <c r="F818" s="5">
        <v>5</v>
      </c>
      <c r="G818" s="6">
        <v>55.1</v>
      </c>
      <c r="H818" s="5">
        <v>998</v>
      </c>
      <c r="I818" s="5">
        <v>1240</v>
      </c>
      <c r="J818" t="s">
        <v>13</v>
      </c>
      <c r="K818" s="5">
        <v>4</v>
      </c>
      <c r="L818" s="5">
        <v>0</v>
      </c>
      <c r="M818" t="s">
        <v>2295</v>
      </c>
    </row>
    <row r="819" spans="1:13">
      <c r="A819">
        <v>30818</v>
      </c>
      <c r="B819" t="s">
        <v>3024</v>
      </c>
      <c r="C819" t="s">
        <v>3091</v>
      </c>
      <c r="D819" t="s">
        <v>3092</v>
      </c>
      <c r="E819" t="s">
        <v>2432</v>
      </c>
      <c r="F819" s="5">
        <v>5</v>
      </c>
      <c r="G819" s="6">
        <v>50.7</v>
      </c>
      <c r="H819" s="5">
        <v>998</v>
      </c>
      <c r="I819" s="5">
        <v>830</v>
      </c>
      <c r="J819" t="s">
        <v>13</v>
      </c>
      <c r="K819" s="5">
        <v>4</v>
      </c>
      <c r="L819" s="7">
        <v>3.6</v>
      </c>
      <c r="M819" t="s">
        <v>2295</v>
      </c>
    </row>
    <row r="820" spans="1:13">
      <c r="A820">
        <v>30819</v>
      </c>
      <c r="B820" t="s">
        <v>3024</v>
      </c>
      <c r="C820" t="s">
        <v>3091</v>
      </c>
      <c r="D820" t="s">
        <v>3093</v>
      </c>
      <c r="E820" t="s">
        <v>2432</v>
      </c>
      <c r="F820" s="5">
        <v>5</v>
      </c>
      <c r="G820" s="6">
        <v>50.7</v>
      </c>
      <c r="H820" s="5">
        <v>998</v>
      </c>
      <c r="I820" s="5">
        <v>830</v>
      </c>
      <c r="J820" t="s">
        <v>13</v>
      </c>
      <c r="K820" s="5">
        <v>4</v>
      </c>
      <c r="L820" s="7">
        <v>3.6</v>
      </c>
      <c r="M820" t="s">
        <v>2295</v>
      </c>
    </row>
    <row r="821" spans="1:13">
      <c r="A821">
        <v>30820</v>
      </c>
      <c r="B821" t="s">
        <v>3024</v>
      </c>
      <c r="C821" t="s">
        <v>3091</v>
      </c>
      <c r="D821" t="s">
        <v>3094</v>
      </c>
      <c r="E821" t="s">
        <v>2432</v>
      </c>
      <c r="F821" s="5">
        <v>5</v>
      </c>
      <c r="G821" s="6">
        <v>50.7</v>
      </c>
      <c r="H821" s="5">
        <v>998</v>
      </c>
      <c r="I821" s="5">
        <v>830</v>
      </c>
      <c r="J821" t="s">
        <v>13</v>
      </c>
      <c r="K821" s="5">
        <v>4</v>
      </c>
      <c r="L821" s="7">
        <v>3.6</v>
      </c>
      <c r="M821" t="s">
        <v>2295</v>
      </c>
    </row>
    <row r="822" spans="1:13">
      <c r="A822">
        <v>30821</v>
      </c>
      <c r="B822" t="s">
        <v>3024</v>
      </c>
      <c r="C822" t="s">
        <v>3091</v>
      </c>
      <c r="D822" t="s">
        <v>3095</v>
      </c>
      <c r="E822" t="s">
        <v>2432</v>
      </c>
      <c r="F822" s="5">
        <v>5</v>
      </c>
      <c r="G822" s="6">
        <v>50.7</v>
      </c>
      <c r="H822" s="5">
        <v>793</v>
      </c>
      <c r="I822" s="5">
        <v>830</v>
      </c>
      <c r="J822" t="s">
        <v>66</v>
      </c>
      <c r="K822" s="5">
        <v>4</v>
      </c>
      <c r="L822" s="7">
        <v>3.6</v>
      </c>
      <c r="M822" t="s">
        <v>2295</v>
      </c>
    </row>
    <row r="823" spans="1:13">
      <c r="A823">
        <v>30822</v>
      </c>
      <c r="B823" t="s">
        <v>3024</v>
      </c>
      <c r="C823" t="s">
        <v>3091</v>
      </c>
      <c r="D823" t="s">
        <v>3039</v>
      </c>
      <c r="E823" t="s">
        <v>2432</v>
      </c>
      <c r="F823" s="5">
        <v>5</v>
      </c>
      <c r="G823" s="6">
        <v>50.7</v>
      </c>
      <c r="H823" s="5">
        <v>998</v>
      </c>
      <c r="I823" s="5">
        <v>830</v>
      </c>
      <c r="J823" t="s">
        <v>13</v>
      </c>
      <c r="K823" s="5">
        <v>4</v>
      </c>
      <c r="L823" s="7">
        <v>3.6</v>
      </c>
      <c r="M823" t="s">
        <v>2295</v>
      </c>
    </row>
    <row r="824" spans="1:13">
      <c r="A824">
        <v>30823</v>
      </c>
      <c r="B824" t="s">
        <v>3024</v>
      </c>
      <c r="C824" t="s">
        <v>3091</v>
      </c>
      <c r="D824" t="s">
        <v>3041</v>
      </c>
      <c r="E824" t="s">
        <v>2432</v>
      </c>
      <c r="F824" s="5">
        <v>5</v>
      </c>
      <c r="G824" s="6">
        <v>50.7</v>
      </c>
      <c r="H824" s="5">
        <v>998</v>
      </c>
      <c r="I824" s="5">
        <v>830</v>
      </c>
      <c r="J824" t="s">
        <v>13</v>
      </c>
      <c r="K824" s="5">
        <v>4</v>
      </c>
      <c r="L824" s="7">
        <v>3.6</v>
      </c>
      <c r="M824" t="s">
        <v>2295</v>
      </c>
    </row>
    <row r="825" spans="1:13">
      <c r="A825">
        <v>30824</v>
      </c>
      <c r="B825" t="s">
        <v>3024</v>
      </c>
      <c r="C825" t="s">
        <v>3091</v>
      </c>
      <c r="D825" t="s">
        <v>3096</v>
      </c>
      <c r="E825" t="s">
        <v>2432</v>
      </c>
      <c r="F825" s="5">
        <v>5</v>
      </c>
      <c r="G825" s="6">
        <v>50.7</v>
      </c>
      <c r="H825" s="5">
        <v>998</v>
      </c>
      <c r="I825" s="5">
        <v>830</v>
      </c>
      <c r="J825" t="s">
        <v>13</v>
      </c>
      <c r="K825" s="5">
        <v>4</v>
      </c>
      <c r="L825" s="7">
        <v>3.6</v>
      </c>
      <c r="M825" t="s">
        <v>2295</v>
      </c>
    </row>
    <row r="826" spans="1:13">
      <c r="A826">
        <v>30825</v>
      </c>
      <c r="B826" t="s">
        <v>3024</v>
      </c>
      <c r="C826" t="s">
        <v>3091</v>
      </c>
      <c r="D826" t="s">
        <v>3097</v>
      </c>
      <c r="E826" t="s">
        <v>2432</v>
      </c>
      <c r="F826" s="5">
        <v>5</v>
      </c>
      <c r="G826" s="6">
        <v>50.7</v>
      </c>
      <c r="H826" s="5">
        <v>793</v>
      </c>
      <c r="I826" s="5">
        <v>830</v>
      </c>
      <c r="J826" t="s">
        <v>66</v>
      </c>
      <c r="K826" s="5">
        <v>4</v>
      </c>
      <c r="L826" s="7">
        <v>3.6</v>
      </c>
      <c r="M826" t="s">
        <v>2295</v>
      </c>
    </row>
    <row r="827" spans="1:13">
      <c r="A827">
        <v>30826</v>
      </c>
      <c r="B827" t="s">
        <v>3024</v>
      </c>
      <c r="C827" t="s">
        <v>3091</v>
      </c>
      <c r="D827" t="s">
        <v>3052</v>
      </c>
      <c r="E827" t="s">
        <v>2432</v>
      </c>
      <c r="F827" s="5">
        <v>5</v>
      </c>
      <c r="G827" s="6">
        <v>50.7</v>
      </c>
      <c r="H827" s="5">
        <v>998</v>
      </c>
      <c r="I827" s="5">
        <v>830</v>
      </c>
      <c r="J827" t="s">
        <v>13</v>
      </c>
      <c r="K827" s="5">
        <v>4</v>
      </c>
      <c r="L827" s="7">
        <v>3.6</v>
      </c>
      <c r="M827" t="s">
        <v>2295</v>
      </c>
    </row>
    <row r="828" spans="1:13">
      <c r="A828">
        <v>30827</v>
      </c>
      <c r="B828" t="s">
        <v>3024</v>
      </c>
      <c r="C828" t="s">
        <v>3091</v>
      </c>
      <c r="D828" t="s">
        <v>3047</v>
      </c>
      <c r="E828" t="s">
        <v>2432</v>
      </c>
      <c r="F828" s="5">
        <v>5</v>
      </c>
      <c r="G828" s="6">
        <v>50.7</v>
      </c>
      <c r="H828" s="5">
        <v>998</v>
      </c>
      <c r="I828" s="5">
        <v>830</v>
      </c>
      <c r="J828" t="s">
        <v>13</v>
      </c>
      <c r="K828" s="5">
        <v>4</v>
      </c>
      <c r="L828" s="7">
        <v>3.6</v>
      </c>
      <c r="M828" t="s">
        <v>2295</v>
      </c>
    </row>
    <row r="829" spans="1:13">
      <c r="A829">
        <v>30828</v>
      </c>
      <c r="B829" t="s">
        <v>3024</v>
      </c>
      <c r="C829" t="s">
        <v>3091</v>
      </c>
      <c r="D829" t="s">
        <v>3098</v>
      </c>
      <c r="E829" t="s">
        <v>2432</v>
      </c>
      <c r="F829" s="5">
        <v>5</v>
      </c>
      <c r="G829" s="6">
        <v>50.7</v>
      </c>
      <c r="H829" s="5">
        <v>998</v>
      </c>
      <c r="I829" s="5">
        <v>830</v>
      </c>
      <c r="J829" t="s">
        <v>13</v>
      </c>
      <c r="K829" s="5">
        <v>4</v>
      </c>
      <c r="L829" s="7">
        <v>3.6</v>
      </c>
      <c r="M829" t="s">
        <v>2295</v>
      </c>
    </row>
    <row r="830" spans="1:13">
      <c r="A830">
        <v>30829</v>
      </c>
      <c r="B830" t="s">
        <v>3024</v>
      </c>
      <c r="C830" t="s">
        <v>3091</v>
      </c>
      <c r="D830" t="s">
        <v>3099</v>
      </c>
      <c r="E830" t="s">
        <v>2432</v>
      </c>
      <c r="F830" s="5">
        <v>5</v>
      </c>
      <c r="G830" s="6">
        <v>50.7</v>
      </c>
      <c r="H830" s="5">
        <v>998</v>
      </c>
      <c r="I830" s="5">
        <v>830</v>
      </c>
      <c r="J830" t="s">
        <v>13</v>
      </c>
      <c r="K830" s="5">
        <v>4</v>
      </c>
      <c r="L830" s="7">
        <v>3.6</v>
      </c>
      <c r="M830" t="s">
        <v>2295</v>
      </c>
    </row>
    <row r="831" spans="1:13">
      <c r="A831">
        <v>30830</v>
      </c>
      <c r="B831" t="s">
        <v>3024</v>
      </c>
      <c r="C831" t="s">
        <v>3091</v>
      </c>
      <c r="D831" t="s">
        <v>3100</v>
      </c>
      <c r="E831" t="s">
        <v>2432</v>
      </c>
      <c r="F831" s="5">
        <v>5</v>
      </c>
      <c r="G831" s="6">
        <v>50.7</v>
      </c>
      <c r="H831" s="5">
        <v>998</v>
      </c>
      <c r="I831" s="5">
        <v>830</v>
      </c>
      <c r="J831" t="s">
        <v>36</v>
      </c>
      <c r="K831" s="5">
        <v>4</v>
      </c>
      <c r="L831" s="7">
        <v>3.6</v>
      </c>
      <c r="M831" t="s">
        <v>2295</v>
      </c>
    </row>
    <row r="832" spans="1:13">
      <c r="A832">
        <v>30831</v>
      </c>
      <c r="B832" t="s">
        <v>3024</v>
      </c>
      <c r="C832" t="s">
        <v>3091</v>
      </c>
      <c r="D832" t="s">
        <v>3101</v>
      </c>
      <c r="E832" t="s">
        <v>2432</v>
      </c>
      <c r="F832" s="5">
        <v>5</v>
      </c>
      <c r="G832" s="6">
        <v>50.7</v>
      </c>
      <c r="H832" s="5">
        <v>793</v>
      </c>
      <c r="I832" s="5">
        <v>830</v>
      </c>
      <c r="J832" t="s">
        <v>66</v>
      </c>
      <c r="K832" s="5">
        <v>4</v>
      </c>
      <c r="L832" s="7">
        <v>3.6</v>
      </c>
      <c r="M832" t="s">
        <v>2295</v>
      </c>
    </row>
    <row r="833" spans="1:13">
      <c r="A833">
        <v>30832</v>
      </c>
      <c r="B833" t="s">
        <v>3024</v>
      </c>
      <c r="C833" t="s">
        <v>3091</v>
      </c>
      <c r="D833" t="s">
        <v>3102</v>
      </c>
      <c r="E833" t="s">
        <v>2432</v>
      </c>
      <c r="F833" s="5">
        <v>5</v>
      </c>
      <c r="G833" s="6">
        <v>50.7</v>
      </c>
      <c r="H833" s="5">
        <v>793</v>
      </c>
      <c r="I833" s="5">
        <v>830</v>
      </c>
      <c r="J833" t="s">
        <v>66</v>
      </c>
      <c r="K833" s="5">
        <v>4</v>
      </c>
      <c r="L833" s="7">
        <v>3.6</v>
      </c>
      <c r="M833" t="s">
        <v>2295</v>
      </c>
    </row>
    <row r="834" spans="1:13">
      <c r="A834">
        <v>30833</v>
      </c>
      <c r="B834" t="s">
        <v>3024</v>
      </c>
      <c r="C834" t="s">
        <v>3091</v>
      </c>
      <c r="D834" t="s">
        <v>3103</v>
      </c>
      <c r="E834" t="s">
        <v>2432</v>
      </c>
      <c r="F834" s="5">
        <v>5</v>
      </c>
      <c r="G834" s="6">
        <v>50.7</v>
      </c>
      <c r="H834" s="5">
        <v>998</v>
      </c>
      <c r="I834" s="5">
        <v>830</v>
      </c>
      <c r="J834" t="s">
        <v>13</v>
      </c>
      <c r="K834" s="5">
        <v>4</v>
      </c>
      <c r="L834" s="7">
        <v>3.6</v>
      </c>
      <c r="M834" t="s">
        <v>2295</v>
      </c>
    </row>
    <row r="835" spans="1:13">
      <c r="A835">
        <v>30834</v>
      </c>
      <c r="B835" t="s">
        <v>3024</v>
      </c>
      <c r="C835" t="s">
        <v>3091</v>
      </c>
      <c r="D835" t="s">
        <v>3104</v>
      </c>
      <c r="E835" t="s">
        <v>2432</v>
      </c>
      <c r="F835" s="5">
        <v>5</v>
      </c>
      <c r="G835" s="6">
        <v>50.7</v>
      </c>
      <c r="H835" s="5">
        <v>998</v>
      </c>
      <c r="I835" s="5">
        <v>830</v>
      </c>
      <c r="J835" t="s">
        <v>13</v>
      </c>
      <c r="K835" s="5">
        <v>4</v>
      </c>
      <c r="L835" s="7">
        <v>3.6</v>
      </c>
      <c r="M835" t="s">
        <v>2295</v>
      </c>
    </row>
    <row r="836" spans="1:13">
      <c r="A836">
        <v>30835</v>
      </c>
      <c r="B836" t="s">
        <v>3024</v>
      </c>
      <c r="C836" t="s">
        <v>3091</v>
      </c>
      <c r="D836" t="s">
        <v>3105</v>
      </c>
      <c r="E836" t="s">
        <v>2432</v>
      </c>
      <c r="F836" s="5">
        <v>5</v>
      </c>
      <c r="G836" s="6">
        <v>50.7</v>
      </c>
      <c r="H836" s="5">
        <v>998</v>
      </c>
      <c r="I836" s="5">
        <v>830</v>
      </c>
      <c r="J836" t="s">
        <v>13</v>
      </c>
      <c r="K836" s="5">
        <v>4</v>
      </c>
      <c r="L836" s="7">
        <v>3.6</v>
      </c>
      <c r="M836" t="s">
        <v>2295</v>
      </c>
    </row>
    <row r="837" spans="1:13">
      <c r="A837">
        <v>30836</v>
      </c>
      <c r="B837" t="s">
        <v>3024</v>
      </c>
      <c r="C837" t="s">
        <v>3091</v>
      </c>
      <c r="D837" t="s">
        <v>3106</v>
      </c>
      <c r="E837" t="s">
        <v>2432</v>
      </c>
      <c r="F837" s="5">
        <v>5</v>
      </c>
      <c r="G837" s="6">
        <v>50.7</v>
      </c>
      <c r="H837" s="5">
        <v>998</v>
      </c>
      <c r="I837" s="5">
        <v>830</v>
      </c>
      <c r="J837" t="s">
        <v>13</v>
      </c>
      <c r="K837" s="5">
        <v>4</v>
      </c>
      <c r="L837" s="7">
        <v>3.6</v>
      </c>
      <c r="M837" t="s">
        <v>2295</v>
      </c>
    </row>
    <row r="838" spans="1:13">
      <c r="A838">
        <v>30837</v>
      </c>
      <c r="B838" t="s">
        <v>3024</v>
      </c>
      <c r="C838" t="s">
        <v>3091</v>
      </c>
      <c r="D838" t="s">
        <v>3107</v>
      </c>
      <c r="E838" t="s">
        <v>2432</v>
      </c>
      <c r="F838" s="5">
        <v>5</v>
      </c>
      <c r="G838" s="6">
        <v>50.7</v>
      </c>
      <c r="H838" s="5">
        <v>793</v>
      </c>
      <c r="I838" s="5">
        <v>830</v>
      </c>
      <c r="J838" t="s">
        <v>66</v>
      </c>
      <c r="K838" s="5">
        <v>4</v>
      </c>
      <c r="L838" s="5">
        <v>0</v>
      </c>
      <c r="M838" t="s">
        <v>2295</v>
      </c>
    </row>
    <row r="839" spans="1:13">
      <c r="A839">
        <v>30838</v>
      </c>
      <c r="B839" t="s">
        <v>3024</v>
      </c>
      <c r="C839" t="s">
        <v>3091</v>
      </c>
      <c r="D839" t="s">
        <v>3108</v>
      </c>
      <c r="E839" t="s">
        <v>2432</v>
      </c>
      <c r="F839" s="5">
        <v>5</v>
      </c>
      <c r="G839" s="6">
        <v>50.7</v>
      </c>
      <c r="H839" s="5">
        <v>793</v>
      </c>
      <c r="I839" s="5">
        <v>830</v>
      </c>
      <c r="J839" t="s">
        <v>66</v>
      </c>
      <c r="K839" s="5">
        <v>4</v>
      </c>
      <c r="L839" s="5">
        <v>0</v>
      </c>
      <c r="M839" t="s">
        <v>2295</v>
      </c>
    </row>
    <row r="840" spans="1:13">
      <c r="A840">
        <v>30839</v>
      </c>
      <c r="B840" t="s">
        <v>3024</v>
      </c>
      <c r="C840" t="s">
        <v>3091</v>
      </c>
      <c r="D840" t="s">
        <v>3109</v>
      </c>
      <c r="E840" t="s">
        <v>2432</v>
      </c>
      <c r="F840" s="5">
        <v>5</v>
      </c>
      <c r="G840" s="6">
        <v>50.7</v>
      </c>
      <c r="H840" s="5">
        <v>998</v>
      </c>
      <c r="I840" s="5">
        <v>830</v>
      </c>
      <c r="J840" t="s">
        <v>36</v>
      </c>
      <c r="K840" s="5">
        <v>4</v>
      </c>
      <c r="L840" s="5">
        <v>0</v>
      </c>
      <c r="M840" t="s">
        <v>2295</v>
      </c>
    </row>
    <row r="841" spans="1:13">
      <c r="A841">
        <v>30840</v>
      </c>
      <c r="B841" t="s">
        <v>3024</v>
      </c>
      <c r="C841" t="s">
        <v>3091</v>
      </c>
      <c r="D841" t="s">
        <v>3110</v>
      </c>
      <c r="E841" t="s">
        <v>2432</v>
      </c>
      <c r="F841" s="5">
        <v>5</v>
      </c>
      <c r="G841" s="6">
        <v>50.7</v>
      </c>
      <c r="H841" s="5">
        <v>998</v>
      </c>
      <c r="I841" s="5">
        <v>830</v>
      </c>
      <c r="J841" t="s">
        <v>13</v>
      </c>
      <c r="K841" s="5">
        <v>4</v>
      </c>
      <c r="L841" s="5">
        <v>0</v>
      </c>
      <c r="M841" t="s">
        <v>2295</v>
      </c>
    </row>
    <row r="842" spans="1:13">
      <c r="A842">
        <v>30841</v>
      </c>
      <c r="B842" t="s">
        <v>3024</v>
      </c>
      <c r="C842" t="s">
        <v>3091</v>
      </c>
      <c r="D842" t="s">
        <v>3111</v>
      </c>
      <c r="E842" t="s">
        <v>2432</v>
      </c>
      <c r="F842" s="5">
        <v>5</v>
      </c>
      <c r="G842" s="6">
        <v>50.7</v>
      </c>
      <c r="H842" s="5">
        <v>998</v>
      </c>
      <c r="I842" s="5">
        <v>830</v>
      </c>
      <c r="J842" t="s">
        <v>13</v>
      </c>
      <c r="K842" s="5">
        <v>4</v>
      </c>
      <c r="L842" s="5">
        <v>0</v>
      </c>
      <c r="M842" t="s">
        <v>2295</v>
      </c>
    </row>
    <row r="843" spans="1:13">
      <c r="A843">
        <v>30842</v>
      </c>
      <c r="B843" t="s">
        <v>3024</v>
      </c>
      <c r="C843" t="s">
        <v>3112</v>
      </c>
      <c r="D843" t="s">
        <v>3051</v>
      </c>
      <c r="E843" t="s">
        <v>2432</v>
      </c>
      <c r="F843" s="5">
        <v>5</v>
      </c>
      <c r="G843" s="6">
        <v>50.7</v>
      </c>
      <c r="H843" s="5">
        <v>998</v>
      </c>
      <c r="I843" s="5">
        <v>830</v>
      </c>
      <c r="J843" t="s">
        <v>13</v>
      </c>
      <c r="K843" s="5">
        <v>4</v>
      </c>
      <c r="L843" s="5">
        <v>0</v>
      </c>
      <c r="M843" t="s">
        <v>2295</v>
      </c>
    </row>
    <row r="844" spans="1:13">
      <c r="A844">
        <v>30843</v>
      </c>
      <c r="B844" t="s">
        <v>3024</v>
      </c>
      <c r="C844" t="s">
        <v>3112</v>
      </c>
      <c r="D844" t="s">
        <v>3113</v>
      </c>
      <c r="E844" t="s">
        <v>2432</v>
      </c>
      <c r="F844" s="5">
        <v>5</v>
      </c>
      <c r="G844" s="6">
        <v>50.7</v>
      </c>
      <c r="H844" s="5">
        <v>998</v>
      </c>
      <c r="I844" s="5">
        <v>830</v>
      </c>
      <c r="J844" t="s">
        <v>13</v>
      </c>
      <c r="K844" s="5">
        <v>4</v>
      </c>
      <c r="L844" s="5">
        <v>0</v>
      </c>
      <c r="M844" t="s">
        <v>2295</v>
      </c>
    </row>
    <row r="845" spans="1:13">
      <c r="A845">
        <v>30844</v>
      </c>
      <c r="B845" t="s">
        <v>3024</v>
      </c>
      <c r="C845" t="s">
        <v>3112</v>
      </c>
      <c r="D845" t="s">
        <v>3079</v>
      </c>
      <c r="E845" t="s">
        <v>2432</v>
      </c>
      <c r="F845" s="5">
        <v>5</v>
      </c>
      <c r="G845" s="6">
        <v>50.7</v>
      </c>
      <c r="H845" s="5">
        <v>998</v>
      </c>
      <c r="I845" s="5">
        <v>830</v>
      </c>
      <c r="J845" t="s">
        <v>13</v>
      </c>
      <c r="K845" s="5">
        <v>4</v>
      </c>
      <c r="L845" s="5">
        <v>0</v>
      </c>
      <c r="M845" t="s">
        <v>2295</v>
      </c>
    </row>
    <row r="846" spans="1:13">
      <c r="A846">
        <v>30845</v>
      </c>
      <c r="B846" t="s">
        <v>3024</v>
      </c>
      <c r="C846" t="s">
        <v>3112</v>
      </c>
      <c r="D846" t="s">
        <v>3099</v>
      </c>
      <c r="E846" t="s">
        <v>2432</v>
      </c>
      <c r="F846" s="5">
        <v>5</v>
      </c>
      <c r="G846" s="6">
        <v>50.7</v>
      </c>
      <c r="H846" s="5">
        <v>998</v>
      </c>
      <c r="I846" s="5">
        <v>830</v>
      </c>
      <c r="J846" t="s">
        <v>13</v>
      </c>
      <c r="K846" s="5">
        <v>4</v>
      </c>
      <c r="L846" s="5">
        <v>0</v>
      </c>
      <c r="M846" t="s">
        <v>2295</v>
      </c>
    </row>
    <row r="847" spans="1:13">
      <c r="A847">
        <v>30846</v>
      </c>
      <c r="B847" t="s">
        <v>3024</v>
      </c>
      <c r="C847" t="s">
        <v>3112</v>
      </c>
      <c r="D847" t="s">
        <v>3114</v>
      </c>
      <c r="E847" t="s">
        <v>2432</v>
      </c>
      <c r="F847" s="5">
        <v>5</v>
      </c>
      <c r="G847" s="6">
        <v>50.7</v>
      </c>
      <c r="H847" s="5">
        <v>998</v>
      </c>
      <c r="I847" s="5">
        <v>830</v>
      </c>
      <c r="J847" t="s">
        <v>13</v>
      </c>
      <c r="K847" s="5">
        <v>4</v>
      </c>
      <c r="L847" s="5">
        <v>0</v>
      </c>
      <c r="M847" t="s">
        <v>2295</v>
      </c>
    </row>
    <row r="848" spans="1:13">
      <c r="A848">
        <v>30847</v>
      </c>
      <c r="B848" t="s">
        <v>3024</v>
      </c>
      <c r="C848" t="s">
        <v>3112</v>
      </c>
      <c r="D848" t="s">
        <v>3105</v>
      </c>
      <c r="E848" t="s">
        <v>2432</v>
      </c>
      <c r="F848" s="5">
        <v>5</v>
      </c>
      <c r="G848" s="6">
        <v>50.7</v>
      </c>
      <c r="H848" s="5">
        <v>998</v>
      </c>
      <c r="I848" s="5">
        <v>830</v>
      </c>
      <c r="J848" t="s">
        <v>13</v>
      </c>
      <c r="K848" s="5">
        <v>4</v>
      </c>
      <c r="L848" s="5">
        <v>0</v>
      </c>
      <c r="M848" t="s">
        <v>2295</v>
      </c>
    </row>
    <row r="849" spans="1:13">
      <c r="A849">
        <v>30848</v>
      </c>
      <c r="B849" t="s">
        <v>3024</v>
      </c>
      <c r="C849" t="s">
        <v>3112</v>
      </c>
      <c r="D849" t="s">
        <v>3115</v>
      </c>
      <c r="E849" t="s">
        <v>2432</v>
      </c>
      <c r="F849" s="5">
        <v>5</v>
      </c>
      <c r="G849" s="6">
        <v>50.7</v>
      </c>
      <c r="H849" s="5">
        <v>998</v>
      </c>
      <c r="I849" s="5">
        <v>830</v>
      </c>
      <c r="J849" t="s">
        <v>13</v>
      </c>
      <c r="K849" s="5">
        <v>4</v>
      </c>
      <c r="L849" s="5">
        <v>0</v>
      </c>
      <c r="M849" t="s">
        <v>2295</v>
      </c>
    </row>
    <row r="850" spans="1:13">
      <c r="A850">
        <v>30849</v>
      </c>
      <c r="B850" t="s">
        <v>3024</v>
      </c>
      <c r="C850" t="s">
        <v>3112</v>
      </c>
      <c r="D850" t="s">
        <v>3116</v>
      </c>
      <c r="E850" t="s">
        <v>2432</v>
      </c>
      <c r="F850" s="5">
        <v>5</v>
      </c>
      <c r="G850" s="6">
        <v>50.7</v>
      </c>
      <c r="H850" s="5">
        <v>998</v>
      </c>
      <c r="I850" s="5">
        <v>830</v>
      </c>
      <c r="J850" t="s">
        <v>13</v>
      </c>
      <c r="K850" s="5">
        <v>4</v>
      </c>
      <c r="L850" s="5">
        <v>0</v>
      </c>
      <c r="M850" t="s">
        <v>2295</v>
      </c>
    </row>
    <row r="851" spans="1:13">
      <c r="A851">
        <v>30850</v>
      </c>
      <c r="B851" t="s">
        <v>3024</v>
      </c>
      <c r="C851" t="s">
        <v>3091</v>
      </c>
      <c r="D851" t="s">
        <v>3117</v>
      </c>
      <c r="E851" t="s">
        <v>2432</v>
      </c>
      <c r="F851" s="5">
        <v>5</v>
      </c>
      <c r="G851" s="6">
        <v>50.7</v>
      </c>
      <c r="H851" s="5">
        <v>998</v>
      </c>
      <c r="I851" s="5">
        <v>830</v>
      </c>
      <c r="J851" t="s">
        <v>13</v>
      </c>
      <c r="K851" s="5">
        <v>4</v>
      </c>
      <c r="L851" s="5">
        <v>0</v>
      </c>
      <c r="M851" t="s">
        <v>2295</v>
      </c>
    </row>
    <row r="852" spans="1:13">
      <c r="A852">
        <v>30851</v>
      </c>
      <c r="B852" t="s">
        <v>3024</v>
      </c>
      <c r="C852" t="s">
        <v>3091</v>
      </c>
      <c r="D852" t="s">
        <v>3118</v>
      </c>
      <c r="E852" t="s">
        <v>2432</v>
      </c>
      <c r="F852" s="5">
        <v>5</v>
      </c>
      <c r="G852" s="6">
        <v>50.7</v>
      </c>
      <c r="H852" s="5">
        <v>998</v>
      </c>
      <c r="I852" s="5">
        <v>830</v>
      </c>
      <c r="J852" t="s">
        <v>36</v>
      </c>
      <c r="K852" s="5">
        <v>4</v>
      </c>
      <c r="L852" s="5">
        <v>0</v>
      </c>
      <c r="M852" t="s">
        <v>2295</v>
      </c>
    </row>
    <row r="853" spans="1:13">
      <c r="A853">
        <v>30852</v>
      </c>
      <c r="B853" t="s">
        <v>3024</v>
      </c>
      <c r="C853" t="s">
        <v>3119</v>
      </c>
      <c r="D853" t="s">
        <v>3120</v>
      </c>
      <c r="E853" t="s">
        <v>2826</v>
      </c>
      <c r="F853" s="5">
        <v>5</v>
      </c>
      <c r="G853" s="6">
        <v>67.9</v>
      </c>
      <c r="H853" s="5">
        <v>1373</v>
      </c>
      <c r="I853" s="5">
        <v>1490</v>
      </c>
      <c r="J853" t="s">
        <v>13</v>
      </c>
      <c r="K853" s="5">
        <v>4</v>
      </c>
      <c r="L853" s="7">
        <v>4.49</v>
      </c>
      <c r="M853" t="s">
        <v>2295</v>
      </c>
    </row>
    <row r="854" spans="1:13">
      <c r="A854">
        <v>30853</v>
      </c>
      <c r="B854" t="s">
        <v>3024</v>
      </c>
      <c r="C854" t="s">
        <v>3119</v>
      </c>
      <c r="D854" t="s">
        <v>3121</v>
      </c>
      <c r="E854" t="s">
        <v>2826</v>
      </c>
      <c r="F854" s="5">
        <v>5</v>
      </c>
      <c r="G854" s="6">
        <v>67.9</v>
      </c>
      <c r="H854" s="5">
        <v>1373</v>
      </c>
      <c r="I854" s="5">
        <v>1490</v>
      </c>
      <c r="J854" t="s">
        <v>13</v>
      </c>
      <c r="K854" s="5">
        <v>4</v>
      </c>
      <c r="L854" s="7">
        <v>4.49</v>
      </c>
      <c r="M854" t="s">
        <v>2295</v>
      </c>
    </row>
    <row r="855" spans="1:13">
      <c r="A855">
        <v>30854</v>
      </c>
      <c r="B855" t="s">
        <v>3024</v>
      </c>
      <c r="C855" t="s">
        <v>3119</v>
      </c>
      <c r="D855" t="s">
        <v>3097</v>
      </c>
      <c r="E855" t="s">
        <v>2826</v>
      </c>
      <c r="F855" s="5">
        <v>5</v>
      </c>
      <c r="G855" s="6">
        <v>65.9</v>
      </c>
      <c r="H855" s="5">
        <v>1248</v>
      </c>
      <c r="I855" s="5">
        <v>1595</v>
      </c>
      <c r="J855" t="s">
        <v>66</v>
      </c>
      <c r="K855" s="5">
        <v>4</v>
      </c>
      <c r="L855" s="7">
        <v>4.49</v>
      </c>
      <c r="M855" t="s">
        <v>2295</v>
      </c>
    </row>
    <row r="856" spans="1:13">
      <c r="A856">
        <v>30855</v>
      </c>
      <c r="B856" t="s">
        <v>3024</v>
      </c>
      <c r="C856" t="s">
        <v>3119</v>
      </c>
      <c r="D856" t="s">
        <v>3122</v>
      </c>
      <c r="E856" t="s">
        <v>2826</v>
      </c>
      <c r="F856" s="5">
        <v>5</v>
      </c>
      <c r="G856" s="6">
        <v>65.9</v>
      </c>
      <c r="H856" s="5">
        <v>1248</v>
      </c>
      <c r="I856" s="5">
        <v>1595</v>
      </c>
      <c r="J856" t="s">
        <v>66</v>
      </c>
      <c r="K856" s="5">
        <v>4</v>
      </c>
      <c r="L856" s="7">
        <v>4.49</v>
      </c>
      <c r="M856" t="s">
        <v>2295</v>
      </c>
    </row>
    <row r="857" spans="1:13">
      <c r="A857">
        <v>30856</v>
      </c>
      <c r="B857" t="s">
        <v>3024</v>
      </c>
      <c r="C857" t="s">
        <v>3119</v>
      </c>
      <c r="D857" t="s">
        <v>3051</v>
      </c>
      <c r="E857" t="s">
        <v>2826</v>
      </c>
      <c r="F857" s="5">
        <v>5</v>
      </c>
      <c r="G857" s="6">
        <v>67.9</v>
      </c>
      <c r="H857" s="5">
        <v>1373</v>
      </c>
      <c r="I857" s="5">
        <v>1490</v>
      </c>
      <c r="J857" t="s">
        <v>13</v>
      </c>
      <c r="K857" s="5">
        <v>4</v>
      </c>
      <c r="L857" s="7">
        <v>4.49</v>
      </c>
      <c r="M857" t="s">
        <v>2295</v>
      </c>
    </row>
    <row r="858" spans="1:13">
      <c r="A858">
        <v>30857</v>
      </c>
      <c r="B858" t="s">
        <v>3024</v>
      </c>
      <c r="C858" t="s">
        <v>3119</v>
      </c>
      <c r="D858" t="s">
        <v>3055</v>
      </c>
      <c r="E858" t="s">
        <v>2826</v>
      </c>
      <c r="F858" s="5">
        <v>5</v>
      </c>
      <c r="G858" s="6">
        <v>67.9</v>
      </c>
      <c r="H858" s="5">
        <v>1373</v>
      </c>
      <c r="I858" s="5">
        <v>1490</v>
      </c>
      <c r="J858" t="s">
        <v>13</v>
      </c>
      <c r="K858" s="5">
        <v>4</v>
      </c>
      <c r="L858" s="7">
        <v>4.49</v>
      </c>
      <c r="M858" t="s">
        <v>2295</v>
      </c>
    </row>
    <row r="859" spans="1:13">
      <c r="A859">
        <v>30858</v>
      </c>
      <c r="B859" t="s">
        <v>3024</v>
      </c>
      <c r="C859" t="s">
        <v>3119</v>
      </c>
      <c r="D859" t="s">
        <v>3101</v>
      </c>
      <c r="E859" t="s">
        <v>2826</v>
      </c>
      <c r="F859" s="5">
        <v>5</v>
      </c>
      <c r="G859" s="6">
        <v>65.9</v>
      </c>
      <c r="H859" s="5">
        <v>1248</v>
      </c>
      <c r="I859" s="5">
        <v>1595</v>
      </c>
      <c r="J859" t="s">
        <v>66</v>
      </c>
      <c r="K859" s="5">
        <v>4</v>
      </c>
      <c r="L859" s="7">
        <v>4.49</v>
      </c>
      <c r="M859" t="s">
        <v>2295</v>
      </c>
    </row>
    <row r="860" spans="1:13">
      <c r="A860">
        <v>30859</v>
      </c>
      <c r="B860" t="s">
        <v>3024</v>
      </c>
      <c r="C860" t="s">
        <v>3119</v>
      </c>
      <c r="D860" t="s">
        <v>3102</v>
      </c>
      <c r="E860" t="s">
        <v>2826</v>
      </c>
      <c r="F860" s="5">
        <v>5</v>
      </c>
      <c r="G860" s="6">
        <v>65.9</v>
      </c>
      <c r="H860" s="5">
        <v>1248</v>
      </c>
      <c r="I860" s="5">
        <v>1595</v>
      </c>
      <c r="J860" t="s">
        <v>66</v>
      </c>
      <c r="K860" s="5">
        <v>4</v>
      </c>
      <c r="L860" s="7">
        <v>4.49</v>
      </c>
      <c r="M860" t="s">
        <v>2295</v>
      </c>
    </row>
    <row r="861" spans="1:13">
      <c r="A861">
        <v>30860</v>
      </c>
      <c r="B861" t="s">
        <v>3024</v>
      </c>
      <c r="C861" t="s">
        <v>3119</v>
      </c>
      <c r="D861" t="s">
        <v>3123</v>
      </c>
      <c r="E861" t="s">
        <v>2826</v>
      </c>
      <c r="F861" s="5">
        <v>5</v>
      </c>
      <c r="G861" s="6">
        <v>65.9</v>
      </c>
      <c r="H861" s="5">
        <v>1248</v>
      </c>
      <c r="I861" s="5">
        <v>1595</v>
      </c>
      <c r="J861" t="s">
        <v>66</v>
      </c>
      <c r="K861" s="5">
        <v>4</v>
      </c>
      <c r="L861" s="7">
        <v>4.49</v>
      </c>
      <c r="M861" t="s">
        <v>2295</v>
      </c>
    </row>
    <row r="862" spans="1:13">
      <c r="A862">
        <v>30861</v>
      </c>
      <c r="B862" t="s">
        <v>3024</v>
      </c>
      <c r="C862" t="s">
        <v>3119</v>
      </c>
      <c r="D862" t="s">
        <v>3079</v>
      </c>
      <c r="E862" t="s">
        <v>2826</v>
      </c>
      <c r="F862" s="5">
        <v>5</v>
      </c>
      <c r="G862" s="6">
        <v>67.9</v>
      </c>
      <c r="H862" s="5">
        <v>1373</v>
      </c>
      <c r="I862" s="5">
        <v>1490</v>
      </c>
      <c r="J862" t="s">
        <v>13</v>
      </c>
      <c r="K862" s="5">
        <v>4</v>
      </c>
      <c r="L862" s="7">
        <v>4.49</v>
      </c>
      <c r="M862" t="s">
        <v>2295</v>
      </c>
    </row>
    <row r="863" spans="1:13">
      <c r="A863">
        <v>30862</v>
      </c>
      <c r="B863" t="s">
        <v>3024</v>
      </c>
      <c r="C863" t="s">
        <v>3119</v>
      </c>
      <c r="D863" t="s">
        <v>3115</v>
      </c>
      <c r="E863" t="s">
        <v>2826</v>
      </c>
      <c r="F863" s="5">
        <v>5</v>
      </c>
      <c r="G863" s="6">
        <v>67.9</v>
      </c>
      <c r="H863" s="5">
        <v>1373</v>
      </c>
      <c r="I863" s="5">
        <v>1490</v>
      </c>
      <c r="J863" t="s">
        <v>13</v>
      </c>
      <c r="K863" s="5">
        <v>4</v>
      </c>
      <c r="L863" s="7">
        <v>4.49</v>
      </c>
      <c r="M863" t="s">
        <v>2295</v>
      </c>
    </row>
    <row r="864" spans="1:13">
      <c r="A864">
        <v>30863</v>
      </c>
      <c r="B864" t="s">
        <v>3024</v>
      </c>
      <c r="C864" t="s">
        <v>3119</v>
      </c>
      <c r="D864" t="s">
        <v>3124</v>
      </c>
      <c r="E864" t="s">
        <v>2826</v>
      </c>
      <c r="F864" s="5">
        <v>5</v>
      </c>
      <c r="G864" s="6">
        <v>67.9</v>
      </c>
      <c r="H864" s="5">
        <v>1373</v>
      </c>
      <c r="I864" s="5">
        <v>1490</v>
      </c>
      <c r="J864" t="s">
        <v>13</v>
      </c>
      <c r="K864" s="5">
        <v>4</v>
      </c>
      <c r="L864" s="7">
        <v>4.49</v>
      </c>
      <c r="M864" t="s">
        <v>2295</v>
      </c>
    </row>
    <row r="865" spans="1:13">
      <c r="A865">
        <v>30864</v>
      </c>
      <c r="B865" t="s">
        <v>3024</v>
      </c>
      <c r="C865" t="s">
        <v>3119</v>
      </c>
      <c r="D865" t="s">
        <v>3125</v>
      </c>
      <c r="E865" t="s">
        <v>2826</v>
      </c>
      <c r="F865" s="5">
        <v>5</v>
      </c>
      <c r="G865" s="6">
        <v>67.9</v>
      </c>
      <c r="H865" s="5">
        <v>1373</v>
      </c>
      <c r="I865" s="5">
        <v>1490</v>
      </c>
      <c r="J865" t="s">
        <v>13</v>
      </c>
      <c r="K865" s="5">
        <v>4</v>
      </c>
      <c r="L865" s="7">
        <v>4.49</v>
      </c>
      <c r="M865" t="s">
        <v>2295</v>
      </c>
    </row>
    <row r="866" spans="1:13">
      <c r="A866">
        <v>30865</v>
      </c>
      <c r="B866" t="s">
        <v>3024</v>
      </c>
      <c r="C866" t="s">
        <v>3119</v>
      </c>
      <c r="D866" t="s">
        <v>3126</v>
      </c>
      <c r="E866" t="s">
        <v>2826</v>
      </c>
      <c r="F866" s="5">
        <v>5</v>
      </c>
      <c r="G866" s="6">
        <v>67.9</v>
      </c>
      <c r="H866" s="5">
        <v>1373</v>
      </c>
      <c r="I866" s="5">
        <v>1490</v>
      </c>
      <c r="J866" t="s">
        <v>13</v>
      </c>
      <c r="K866" s="5">
        <v>4</v>
      </c>
      <c r="L866" s="7">
        <v>4.49</v>
      </c>
      <c r="M866" t="s">
        <v>2295</v>
      </c>
    </row>
    <row r="867" spans="1:13">
      <c r="A867">
        <v>30866</v>
      </c>
      <c r="B867" t="s">
        <v>3024</v>
      </c>
      <c r="C867" t="s">
        <v>3119</v>
      </c>
      <c r="D867" t="s">
        <v>3127</v>
      </c>
      <c r="E867" t="s">
        <v>2826</v>
      </c>
      <c r="F867" s="5">
        <v>5</v>
      </c>
      <c r="G867" s="6">
        <v>67.9</v>
      </c>
      <c r="H867" s="5">
        <v>1373</v>
      </c>
      <c r="I867" s="5">
        <v>1490</v>
      </c>
      <c r="J867" t="s">
        <v>13</v>
      </c>
      <c r="K867" s="5">
        <v>4</v>
      </c>
      <c r="L867" s="5">
        <v>0</v>
      </c>
      <c r="M867" t="s">
        <v>2295</v>
      </c>
    </row>
    <row r="868" spans="1:13">
      <c r="A868">
        <v>30867</v>
      </c>
      <c r="B868" t="s">
        <v>3024</v>
      </c>
      <c r="C868" t="s">
        <v>3119</v>
      </c>
      <c r="D868" t="s">
        <v>3128</v>
      </c>
      <c r="E868" t="s">
        <v>2826</v>
      </c>
      <c r="F868" s="5">
        <v>5</v>
      </c>
      <c r="G868" s="6">
        <v>67.9</v>
      </c>
      <c r="H868" s="5">
        <v>1248</v>
      </c>
      <c r="I868" s="5">
        <v>1490</v>
      </c>
      <c r="J868" t="s">
        <v>66</v>
      </c>
      <c r="K868" s="5">
        <v>4</v>
      </c>
      <c r="L868" s="5">
        <v>0</v>
      </c>
      <c r="M868" t="s">
        <v>2295</v>
      </c>
    </row>
    <row r="869" spans="1:13">
      <c r="A869">
        <v>30868</v>
      </c>
      <c r="B869" t="s">
        <v>3024</v>
      </c>
      <c r="C869" t="s">
        <v>3119</v>
      </c>
      <c r="D869" t="s">
        <v>3129</v>
      </c>
      <c r="E869" t="s">
        <v>2826</v>
      </c>
      <c r="F869" s="5">
        <v>5</v>
      </c>
      <c r="G869" s="6">
        <v>67.9</v>
      </c>
      <c r="H869" s="5">
        <v>1248</v>
      </c>
      <c r="I869" s="5">
        <v>1490</v>
      </c>
      <c r="J869" t="s">
        <v>66</v>
      </c>
      <c r="K869" s="5">
        <v>4</v>
      </c>
      <c r="L869" s="5">
        <v>0</v>
      </c>
      <c r="M869" t="s">
        <v>2295</v>
      </c>
    </row>
    <row r="870" spans="1:13">
      <c r="A870">
        <v>30869</v>
      </c>
      <c r="B870" t="s">
        <v>3024</v>
      </c>
      <c r="C870" t="s">
        <v>3119</v>
      </c>
      <c r="D870" t="s">
        <v>3130</v>
      </c>
      <c r="E870" t="s">
        <v>2826</v>
      </c>
      <c r="F870" s="5">
        <v>5</v>
      </c>
      <c r="G870" s="6">
        <v>67.9</v>
      </c>
      <c r="H870" s="5">
        <v>1373</v>
      </c>
      <c r="I870" s="5">
        <v>1490</v>
      </c>
      <c r="J870" t="s">
        <v>13</v>
      </c>
      <c r="K870" s="5">
        <v>4</v>
      </c>
      <c r="L870" s="5">
        <v>0</v>
      </c>
      <c r="M870" t="s">
        <v>2295</v>
      </c>
    </row>
    <row r="871" spans="1:13">
      <c r="A871">
        <v>30870</v>
      </c>
      <c r="B871" t="s">
        <v>3024</v>
      </c>
      <c r="C871" t="s">
        <v>3119</v>
      </c>
      <c r="D871" t="s">
        <v>3108</v>
      </c>
      <c r="E871" t="s">
        <v>2826</v>
      </c>
      <c r="F871" s="5">
        <v>5</v>
      </c>
      <c r="G871" s="6">
        <v>67.9</v>
      </c>
      <c r="H871" s="5">
        <v>1248</v>
      </c>
      <c r="I871" s="5">
        <v>1490</v>
      </c>
      <c r="J871" t="s">
        <v>66</v>
      </c>
      <c r="K871" s="5">
        <v>4</v>
      </c>
      <c r="L871" s="5">
        <v>0</v>
      </c>
      <c r="M871" t="s">
        <v>2295</v>
      </c>
    </row>
    <row r="872" spans="1:13">
      <c r="A872">
        <v>30871</v>
      </c>
      <c r="B872" t="s">
        <v>3024</v>
      </c>
      <c r="C872" t="s">
        <v>3119</v>
      </c>
      <c r="D872" t="s">
        <v>3121</v>
      </c>
      <c r="E872" t="s">
        <v>2826</v>
      </c>
      <c r="F872" s="5">
        <v>5</v>
      </c>
      <c r="G872" s="6">
        <v>67.9</v>
      </c>
      <c r="H872" s="5">
        <v>1373</v>
      </c>
      <c r="I872" s="5">
        <v>1490</v>
      </c>
      <c r="J872" t="s">
        <v>13</v>
      </c>
      <c r="K872" s="5">
        <v>4</v>
      </c>
      <c r="L872" s="5">
        <v>0</v>
      </c>
      <c r="M872" t="s">
        <v>2295</v>
      </c>
    </row>
    <row r="873" spans="1:13">
      <c r="A873">
        <v>30872</v>
      </c>
      <c r="B873" t="s">
        <v>3024</v>
      </c>
      <c r="C873" t="s">
        <v>3119</v>
      </c>
      <c r="D873" t="s">
        <v>3072</v>
      </c>
      <c r="E873" t="s">
        <v>2826</v>
      </c>
      <c r="F873" s="5">
        <v>5</v>
      </c>
      <c r="G873" s="6">
        <v>67.9</v>
      </c>
      <c r="H873" s="5">
        <v>1373</v>
      </c>
      <c r="I873" s="5">
        <v>1490</v>
      </c>
      <c r="J873" t="s">
        <v>13</v>
      </c>
      <c r="K873" s="5">
        <v>4</v>
      </c>
      <c r="L873" s="5">
        <v>0</v>
      </c>
      <c r="M873" t="s">
        <v>2295</v>
      </c>
    </row>
    <row r="874" spans="1:13">
      <c r="A874">
        <v>30873</v>
      </c>
      <c r="B874" t="s">
        <v>3024</v>
      </c>
      <c r="C874" t="s">
        <v>3119</v>
      </c>
      <c r="D874" t="s">
        <v>3131</v>
      </c>
      <c r="E874" t="s">
        <v>2826</v>
      </c>
      <c r="F874" s="5">
        <v>5</v>
      </c>
      <c r="G874" s="6">
        <v>67.9</v>
      </c>
      <c r="H874" s="5">
        <v>1373</v>
      </c>
      <c r="I874" s="5">
        <v>1490</v>
      </c>
      <c r="J874" t="s">
        <v>13</v>
      </c>
      <c r="K874" s="5">
        <v>4</v>
      </c>
      <c r="L874" s="5">
        <v>0</v>
      </c>
      <c r="M874" t="s">
        <v>2295</v>
      </c>
    </row>
    <row r="875" spans="1:13">
      <c r="A875">
        <v>30874</v>
      </c>
      <c r="B875" t="s">
        <v>3024</v>
      </c>
      <c r="C875" t="s">
        <v>3119</v>
      </c>
      <c r="D875" t="s">
        <v>3132</v>
      </c>
      <c r="E875" t="s">
        <v>2826</v>
      </c>
      <c r="F875" s="5">
        <v>5</v>
      </c>
      <c r="G875" s="6">
        <v>67.9</v>
      </c>
      <c r="H875" s="5">
        <v>1373</v>
      </c>
      <c r="I875" s="5">
        <v>1490</v>
      </c>
      <c r="J875" t="s">
        <v>13</v>
      </c>
      <c r="K875" s="5">
        <v>4</v>
      </c>
      <c r="L875" s="5">
        <v>0</v>
      </c>
      <c r="M875" t="s">
        <v>2295</v>
      </c>
    </row>
    <row r="876" spans="1:13">
      <c r="A876">
        <v>30875</v>
      </c>
      <c r="B876" t="s">
        <v>3024</v>
      </c>
      <c r="C876" t="s">
        <v>3119</v>
      </c>
      <c r="D876" t="s">
        <v>3133</v>
      </c>
      <c r="E876" t="s">
        <v>2826</v>
      </c>
      <c r="F876" s="5">
        <v>5</v>
      </c>
      <c r="G876" s="6">
        <v>67.9</v>
      </c>
      <c r="H876" s="5">
        <v>1373</v>
      </c>
      <c r="I876" s="5">
        <v>1490</v>
      </c>
      <c r="J876" t="s">
        <v>13</v>
      </c>
      <c r="K876" s="5">
        <v>4</v>
      </c>
      <c r="L876" s="5">
        <v>0</v>
      </c>
      <c r="M876" t="s">
        <v>2295</v>
      </c>
    </row>
    <row r="877" spans="1:13">
      <c r="A877">
        <v>30876</v>
      </c>
      <c r="B877" t="s">
        <v>3024</v>
      </c>
      <c r="C877" t="s">
        <v>3119</v>
      </c>
      <c r="D877" t="s">
        <v>3134</v>
      </c>
      <c r="E877" t="s">
        <v>2826</v>
      </c>
      <c r="F877" s="5">
        <v>5</v>
      </c>
      <c r="G877" s="6">
        <v>67.9</v>
      </c>
      <c r="H877" s="5">
        <v>1373</v>
      </c>
      <c r="I877" s="5">
        <v>1490</v>
      </c>
      <c r="J877" t="s">
        <v>13</v>
      </c>
      <c r="K877" s="5">
        <v>4</v>
      </c>
      <c r="L877" s="5">
        <v>0</v>
      </c>
      <c r="M877" t="s">
        <v>2295</v>
      </c>
    </row>
    <row r="878" spans="1:13">
      <c r="A878">
        <v>30877</v>
      </c>
      <c r="B878" t="s">
        <v>3024</v>
      </c>
      <c r="C878" t="s">
        <v>3119</v>
      </c>
      <c r="D878" t="s">
        <v>3135</v>
      </c>
      <c r="E878" t="s">
        <v>2826</v>
      </c>
      <c r="F878" s="5">
        <v>5</v>
      </c>
      <c r="G878" s="6">
        <v>67.9</v>
      </c>
      <c r="H878" s="5">
        <v>1373</v>
      </c>
      <c r="I878" s="5">
        <v>1490</v>
      </c>
      <c r="J878" t="s">
        <v>13</v>
      </c>
      <c r="K878" s="5">
        <v>4</v>
      </c>
      <c r="L878" s="5">
        <v>0</v>
      </c>
      <c r="M878" t="s">
        <v>2295</v>
      </c>
    </row>
    <row r="879" spans="1:13">
      <c r="A879">
        <v>30878</v>
      </c>
      <c r="B879" t="s">
        <v>3024</v>
      </c>
      <c r="C879" t="s">
        <v>3119</v>
      </c>
      <c r="D879" t="s">
        <v>3136</v>
      </c>
      <c r="E879" t="s">
        <v>2826</v>
      </c>
      <c r="F879" s="5">
        <v>5</v>
      </c>
      <c r="G879" s="6">
        <v>67.9</v>
      </c>
      <c r="H879" s="5">
        <v>1248</v>
      </c>
      <c r="I879" s="5">
        <v>1490</v>
      </c>
      <c r="J879" t="s">
        <v>66</v>
      </c>
      <c r="K879" s="5">
        <v>4</v>
      </c>
      <c r="L879" s="5">
        <v>0</v>
      </c>
      <c r="M879" t="s">
        <v>2295</v>
      </c>
    </row>
    <row r="880" spans="1:13">
      <c r="A880">
        <v>30879</v>
      </c>
      <c r="B880" t="s">
        <v>3024</v>
      </c>
      <c r="C880" t="s">
        <v>3119</v>
      </c>
      <c r="D880" t="s">
        <v>3137</v>
      </c>
      <c r="E880" t="s">
        <v>2826</v>
      </c>
      <c r="F880" s="5">
        <v>5</v>
      </c>
      <c r="G880" s="6">
        <v>67.9</v>
      </c>
      <c r="H880" s="5">
        <v>1248</v>
      </c>
      <c r="I880" s="5">
        <v>1490</v>
      </c>
      <c r="J880" t="s">
        <v>66</v>
      </c>
      <c r="K880" s="5">
        <v>4</v>
      </c>
      <c r="L880" s="5">
        <v>0</v>
      </c>
      <c r="M880" t="s">
        <v>2295</v>
      </c>
    </row>
    <row r="881" spans="1:13">
      <c r="A881">
        <v>30880</v>
      </c>
      <c r="B881" t="s">
        <v>3024</v>
      </c>
      <c r="C881" t="s">
        <v>3119</v>
      </c>
      <c r="D881" t="s">
        <v>3138</v>
      </c>
      <c r="E881" t="s">
        <v>2826</v>
      </c>
      <c r="F881" s="5">
        <v>5</v>
      </c>
      <c r="G881" s="6">
        <v>67.9</v>
      </c>
      <c r="H881" s="5">
        <v>1248</v>
      </c>
      <c r="I881" s="5">
        <v>1490</v>
      </c>
      <c r="J881" t="s">
        <v>66</v>
      </c>
      <c r="K881" s="5">
        <v>4</v>
      </c>
      <c r="L881" s="5">
        <v>0</v>
      </c>
      <c r="M881" t="s">
        <v>2295</v>
      </c>
    </row>
    <row r="882" spans="1:13">
      <c r="A882">
        <v>30881</v>
      </c>
      <c r="B882" t="s">
        <v>3024</v>
      </c>
      <c r="C882" t="s">
        <v>3119</v>
      </c>
      <c r="D882" t="s">
        <v>3139</v>
      </c>
      <c r="E882" t="s">
        <v>2826</v>
      </c>
      <c r="F882" s="5">
        <v>5</v>
      </c>
      <c r="G882" s="6">
        <v>67.9</v>
      </c>
      <c r="H882" s="5">
        <v>1248</v>
      </c>
      <c r="I882" s="5">
        <v>1490</v>
      </c>
      <c r="J882" t="s">
        <v>66</v>
      </c>
      <c r="K882" s="5">
        <v>4</v>
      </c>
      <c r="L882" s="5">
        <v>0</v>
      </c>
      <c r="M882" t="s">
        <v>2295</v>
      </c>
    </row>
    <row r="883" spans="1:13">
      <c r="A883">
        <v>30882</v>
      </c>
      <c r="B883" t="s">
        <v>3024</v>
      </c>
      <c r="C883" t="s">
        <v>3119</v>
      </c>
      <c r="D883" t="s">
        <v>3140</v>
      </c>
      <c r="E883" t="s">
        <v>2826</v>
      </c>
      <c r="F883" s="5">
        <v>5</v>
      </c>
      <c r="G883" s="6">
        <v>67.9</v>
      </c>
      <c r="H883" s="5">
        <v>1373</v>
      </c>
      <c r="I883" s="5">
        <v>1490</v>
      </c>
      <c r="J883" t="s">
        <v>13</v>
      </c>
      <c r="K883" s="5">
        <v>4</v>
      </c>
      <c r="L883" s="5">
        <v>0</v>
      </c>
      <c r="M883" t="s">
        <v>2295</v>
      </c>
    </row>
    <row r="884" spans="1:13">
      <c r="A884">
        <v>30883</v>
      </c>
      <c r="B884" t="s">
        <v>3024</v>
      </c>
      <c r="C884" t="s">
        <v>3119</v>
      </c>
      <c r="D884" t="s">
        <v>3141</v>
      </c>
      <c r="E884" t="s">
        <v>2826</v>
      </c>
      <c r="F884" s="5">
        <v>5</v>
      </c>
      <c r="G884" s="6">
        <v>67.9</v>
      </c>
      <c r="H884" s="5">
        <v>1373</v>
      </c>
      <c r="I884" s="5">
        <v>1490</v>
      </c>
      <c r="J884" t="s">
        <v>13</v>
      </c>
      <c r="K884" s="5">
        <v>4</v>
      </c>
      <c r="L884" s="5">
        <v>0</v>
      </c>
      <c r="M884" t="s">
        <v>2295</v>
      </c>
    </row>
    <row r="885" spans="1:13">
      <c r="A885">
        <v>30884</v>
      </c>
      <c r="B885" t="s">
        <v>3024</v>
      </c>
      <c r="C885" t="s">
        <v>3119</v>
      </c>
      <c r="D885" t="s">
        <v>3142</v>
      </c>
      <c r="E885" t="s">
        <v>2826</v>
      </c>
      <c r="F885" s="5">
        <v>5</v>
      </c>
      <c r="G885" s="6">
        <v>67.9</v>
      </c>
      <c r="H885" s="5">
        <v>1373</v>
      </c>
      <c r="I885" s="5">
        <v>1490</v>
      </c>
      <c r="J885" t="s">
        <v>13</v>
      </c>
      <c r="K885" s="5">
        <v>4</v>
      </c>
      <c r="L885" s="5">
        <v>0</v>
      </c>
      <c r="M885" t="s">
        <v>2295</v>
      </c>
    </row>
    <row r="886" spans="1:13">
      <c r="A886">
        <v>30885</v>
      </c>
      <c r="B886" t="s">
        <v>3024</v>
      </c>
      <c r="C886" t="s">
        <v>3119</v>
      </c>
      <c r="D886" t="s">
        <v>3143</v>
      </c>
      <c r="E886" t="s">
        <v>2826</v>
      </c>
      <c r="F886" s="5">
        <v>5</v>
      </c>
      <c r="G886" s="6">
        <v>67.9</v>
      </c>
      <c r="H886" s="5">
        <v>1373</v>
      </c>
      <c r="I886" s="5">
        <v>1490</v>
      </c>
      <c r="J886" t="s">
        <v>13</v>
      </c>
      <c r="K886" s="5">
        <v>4</v>
      </c>
      <c r="L886" s="5">
        <v>0</v>
      </c>
      <c r="M886" t="s">
        <v>2295</v>
      </c>
    </row>
    <row r="887" spans="1:13">
      <c r="A887">
        <v>30886</v>
      </c>
      <c r="B887" t="s">
        <v>3024</v>
      </c>
      <c r="C887" t="s">
        <v>3119</v>
      </c>
      <c r="D887" t="s">
        <v>3144</v>
      </c>
      <c r="E887" t="s">
        <v>2826</v>
      </c>
      <c r="F887" s="5">
        <v>5</v>
      </c>
      <c r="G887" s="6">
        <v>76.8</v>
      </c>
      <c r="H887" s="5">
        <v>1462</v>
      </c>
      <c r="I887" s="5">
        <v>1595</v>
      </c>
      <c r="J887" t="s">
        <v>13</v>
      </c>
      <c r="K887" s="5">
        <v>4</v>
      </c>
      <c r="L887" s="5">
        <v>0</v>
      </c>
      <c r="M887" t="s">
        <v>2295</v>
      </c>
    </row>
    <row r="888" spans="1:13">
      <c r="A888">
        <v>30887</v>
      </c>
      <c r="B888" t="s">
        <v>3024</v>
      </c>
      <c r="C888" t="s">
        <v>3119</v>
      </c>
      <c r="D888" t="s">
        <v>3145</v>
      </c>
      <c r="E888" t="s">
        <v>2826</v>
      </c>
      <c r="F888" s="5">
        <v>5</v>
      </c>
      <c r="G888" s="6">
        <v>76.8</v>
      </c>
      <c r="H888" s="5">
        <v>1462</v>
      </c>
      <c r="I888" s="5">
        <v>1595</v>
      </c>
      <c r="J888" t="s">
        <v>13</v>
      </c>
      <c r="K888" s="5">
        <v>4</v>
      </c>
      <c r="L888" s="5">
        <v>0</v>
      </c>
      <c r="M888" t="s">
        <v>2295</v>
      </c>
    </row>
    <row r="889" spans="1:13">
      <c r="A889">
        <v>30888</v>
      </c>
      <c r="B889" t="s">
        <v>3024</v>
      </c>
      <c r="C889" t="s">
        <v>3119</v>
      </c>
      <c r="D889" t="s">
        <v>3146</v>
      </c>
      <c r="E889" t="s">
        <v>2826</v>
      </c>
      <c r="F889" s="5">
        <v>5</v>
      </c>
      <c r="G889" s="6">
        <v>76.8</v>
      </c>
      <c r="H889" s="5">
        <v>1462</v>
      </c>
      <c r="I889" s="5">
        <v>1595</v>
      </c>
      <c r="J889" t="s">
        <v>13</v>
      </c>
      <c r="K889" s="5">
        <v>4</v>
      </c>
      <c r="L889" s="5">
        <v>0</v>
      </c>
      <c r="M889" t="s">
        <v>2295</v>
      </c>
    </row>
    <row r="890" spans="1:13">
      <c r="A890">
        <v>30889</v>
      </c>
      <c r="B890" t="s">
        <v>3024</v>
      </c>
      <c r="C890" t="s">
        <v>3119</v>
      </c>
      <c r="D890" t="s">
        <v>3147</v>
      </c>
      <c r="E890" t="s">
        <v>2826</v>
      </c>
      <c r="F890" s="5">
        <v>5</v>
      </c>
      <c r="G890" s="6">
        <v>76.8</v>
      </c>
      <c r="H890" s="5">
        <v>1462</v>
      </c>
      <c r="I890" s="5">
        <v>1595</v>
      </c>
      <c r="J890" t="s">
        <v>13</v>
      </c>
      <c r="K890" s="5">
        <v>4</v>
      </c>
      <c r="L890" s="5">
        <v>0</v>
      </c>
      <c r="M890" t="s">
        <v>2295</v>
      </c>
    </row>
    <row r="891" spans="1:13">
      <c r="A891">
        <v>30890</v>
      </c>
      <c r="B891" t="s">
        <v>3024</v>
      </c>
      <c r="C891" t="s">
        <v>3119</v>
      </c>
      <c r="D891" t="s">
        <v>3148</v>
      </c>
      <c r="E891" t="s">
        <v>2826</v>
      </c>
      <c r="F891" s="5">
        <v>5</v>
      </c>
      <c r="G891" s="6">
        <v>76.8</v>
      </c>
      <c r="H891" s="5">
        <v>1462</v>
      </c>
      <c r="I891" s="5">
        <v>1595</v>
      </c>
      <c r="J891" t="s">
        <v>13</v>
      </c>
      <c r="K891" s="5">
        <v>4</v>
      </c>
      <c r="L891" s="5">
        <v>0</v>
      </c>
      <c r="M891" t="s">
        <v>2295</v>
      </c>
    </row>
    <row r="892" spans="1:13">
      <c r="A892">
        <v>30891</v>
      </c>
      <c r="B892" t="s">
        <v>3024</v>
      </c>
      <c r="C892" t="s">
        <v>3119</v>
      </c>
      <c r="D892" t="s">
        <v>3149</v>
      </c>
      <c r="E892" t="s">
        <v>2826</v>
      </c>
      <c r="F892" s="5">
        <v>5</v>
      </c>
      <c r="G892" s="6">
        <v>76.8</v>
      </c>
      <c r="H892" s="5">
        <v>1462</v>
      </c>
      <c r="I892" s="5">
        <v>1595</v>
      </c>
      <c r="J892" t="s">
        <v>13</v>
      </c>
      <c r="K892" s="5">
        <v>4</v>
      </c>
      <c r="L892" s="5">
        <v>0</v>
      </c>
      <c r="M892" t="s">
        <v>2295</v>
      </c>
    </row>
    <row r="893" spans="1:13">
      <c r="A893">
        <v>30892</v>
      </c>
      <c r="B893" t="s">
        <v>3024</v>
      </c>
      <c r="C893" t="s">
        <v>3119</v>
      </c>
      <c r="D893" t="s">
        <v>3150</v>
      </c>
      <c r="E893" t="s">
        <v>2826</v>
      </c>
      <c r="F893" s="5">
        <v>5</v>
      </c>
      <c r="G893" s="6">
        <v>76.8</v>
      </c>
      <c r="H893" s="5">
        <v>1462</v>
      </c>
      <c r="I893" s="5">
        <v>1595</v>
      </c>
      <c r="J893" t="s">
        <v>13</v>
      </c>
      <c r="K893" s="5">
        <v>4</v>
      </c>
      <c r="L893" s="5">
        <v>0</v>
      </c>
      <c r="M893" t="s">
        <v>2295</v>
      </c>
    </row>
    <row r="894" spans="1:13">
      <c r="A894">
        <v>30893</v>
      </c>
      <c r="B894" t="s">
        <v>3024</v>
      </c>
      <c r="C894" t="s">
        <v>3119</v>
      </c>
      <c r="D894" t="s">
        <v>3151</v>
      </c>
      <c r="E894" t="s">
        <v>2826</v>
      </c>
      <c r="F894" s="5">
        <v>5</v>
      </c>
      <c r="G894" s="6">
        <v>67.9</v>
      </c>
      <c r="H894" s="5">
        <v>1498</v>
      </c>
      <c r="I894" s="5">
        <v>1595</v>
      </c>
      <c r="J894" t="s">
        <v>66</v>
      </c>
      <c r="K894" s="5">
        <v>4</v>
      </c>
      <c r="L894" s="5">
        <v>0</v>
      </c>
      <c r="M894" t="s">
        <v>2295</v>
      </c>
    </row>
    <row r="895" spans="1:13">
      <c r="A895">
        <v>30894</v>
      </c>
      <c r="B895" t="s">
        <v>3024</v>
      </c>
      <c r="C895" t="s">
        <v>3119</v>
      </c>
      <c r="D895" t="s">
        <v>3152</v>
      </c>
      <c r="E895" t="s">
        <v>2826</v>
      </c>
      <c r="F895" s="5">
        <v>5</v>
      </c>
      <c r="G895" s="6">
        <v>67.9</v>
      </c>
      <c r="H895" s="5">
        <v>1498</v>
      </c>
      <c r="I895" s="5">
        <v>1595</v>
      </c>
      <c r="J895" t="s">
        <v>66</v>
      </c>
      <c r="K895" s="5">
        <v>4</v>
      </c>
      <c r="L895" s="5">
        <v>0</v>
      </c>
      <c r="M895" t="s">
        <v>2295</v>
      </c>
    </row>
    <row r="896" spans="1:13">
      <c r="A896">
        <v>30895</v>
      </c>
      <c r="B896" t="s">
        <v>3024</v>
      </c>
      <c r="C896" t="s">
        <v>3119</v>
      </c>
      <c r="D896" t="s">
        <v>3153</v>
      </c>
      <c r="E896" t="s">
        <v>2826</v>
      </c>
      <c r="F896" s="5">
        <v>5</v>
      </c>
      <c r="G896" s="6">
        <v>65.9</v>
      </c>
      <c r="H896" s="5">
        <v>1498</v>
      </c>
      <c r="I896" s="5">
        <v>1595</v>
      </c>
      <c r="J896" t="s">
        <v>66</v>
      </c>
      <c r="K896" s="5">
        <v>4</v>
      </c>
      <c r="L896" s="5">
        <v>0</v>
      </c>
      <c r="M896" t="s">
        <v>2295</v>
      </c>
    </row>
    <row r="897" spans="1:13">
      <c r="A897">
        <v>30896</v>
      </c>
      <c r="B897" t="s">
        <v>3024</v>
      </c>
      <c r="C897" t="s">
        <v>3154</v>
      </c>
      <c r="D897" t="s">
        <v>3155</v>
      </c>
      <c r="E897" t="s">
        <v>2826</v>
      </c>
      <c r="F897" s="5">
        <v>5</v>
      </c>
      <c r="G897" s="6">
        <v>45.4</v>
      </c>
      <c r="H897" s="5">
        <v>1248</v>
      </c>
      <c r="I897" s="5">
        <v>990</v>
      </c>
      <c r="J897" t="s">
        <v>66</v>
      </c>
      <c r="K897" s="5">
        <v>4</v>
      </c>
      <c r="L897" s="7">
        <v>3.99</v>
      </c>
      <c r="M897" t="s">
        <v>2295</v>
      </c>
    </row>
    <row r="898" spans="1:13">
      <c r="A898">
        <v>30897</v>
      </c>
      <c r="B898" t="s">
        <v>3024</v>
      </c>
      <c r="C898" t="s">
        <v>3154</v>
      </c>
      <c r="D898" t="s">
        <v>3039</v>
      </c>
      <c r="E898" t="s">
        <v>2826</v>
      </c>
      <c r="F898" s="5">
        <v>5</v>
      </c>
      <c r="G898" s="6">
        <v>45.4</v>
      </c>
      <c r="H898" s="5">
        <v>1197</v>
      </c>
      <c r="I898" s="5">
        <v>895</v>
      </c>
      <c r="J898" t="s">
        <v>13</v>
      </c>
      <c r="K898" s="5">
        <v>4</v>
      </c>
      <c r="L898" s="7">
        <v>3.99</v>
      </c>
      <c r="M898" t="s">
        <v>2295</v>
      </c>
    </row>
    <row r="899" spans="1:13">
      <c r="A899">
        <v>30898</v>
      </c>
      <c r="B899" t="s">
        <v>3024</v>
      </c>
      <c r="C899" t="s">
        <v>3154</v>
      </c>
      <c r="D899" t="s">
        <v>3156</v>
      </c>
      <c r="E899" t="s">
        <v>2826</v>
      </c>
      <c r="F899" s="5">
        <v>5</v>
      </c>
      <c r="G899" s="6">
        <v>45.4</v>
      </c>
      <c r="H899" s="5">
        <v>1248</v>
      </c>
      <c r="I899" s="5">
        <v>990</v>
      </c>
      <c r="J899" t="s">
        <v>66</v>
      </c>
      <c r="K899" s="5">
        <v>4</v>
      </c>
      <c r="L899" s="7">
        <v>3.99</v>
      </c>
      <c r="M899" t="s">
        <v>2295</v>
      </c>
    </row>
    <row r="900" spans="1:13">
      <c r="A900">
        <v>30899</v>
      </c>
      <c r="B900" t="s">
        <v>3024</v>
      </c>
      <c r="C900" t="s">
        <v>3154</v>
      </c>
      <c r="D900" t="s">
        <v>3052</v>
      </c>
      <c r="E900" t="s">
        <v>2826</v>
      </c>
      <c r="F900" s="5">
        <v>5</v>
      </c>
      <c r="G900" s="6">
        <v>45.4</v>
      </c>
      <c r="H900" s="5">
        <v>1197</v>
      </c>
      <c r="I900" s="5">
        <v>895</v>
      </c>
      <c r="J900" t="s">
        <v>13</v>
      </c>
      <c r="K900" s="5">
        <v>4</v>
      </c>
      <c r="L900" s="7">
        <v>3.99</v>
      </c>
      <c r="M900" t="s">
        <v>2295</v>
      </c>
    </row>
    <row r="901" spans="1:13">
      <c r="A901">
        <v>30900</v>
      </c>
      <c r="B901" t="s">
        <v>3024</v>
      </c>
      <c r="C901" t="s">
        <v>3154</v>
      </c>
      <c r="D901" t="s">
        <v>3157</v>
      </c>
      <c r="E901" t="s">
        <v>2826</v>
      </c>
      <c r="F901" s="5">
        <v>5</v>
      </c>
      <c r="G901" s="6">
        <v>45.4</v>
      </c>
      <c r="H901" s="5">
        <v>1248</v>
      </c>
      <c r="I901" s="5">
        <v>990</v>
      </c>
      <c r="J901" t="s">
        <v>66</v>
      </c>
      <c r="K901" s="5">
        <v>4</v>
      </c>
      <c r="L901" s="7">
        <v>3.99</v>
      </c>
      <c r="M901" t="s">
        <v>2295</v>
      </c>
    </row>
    <row r="902" spans="1:13">
      <c r="A902">
        <v>30901</v>
      </c>
      <c r="B902" t="s">
        <v>3024</v>
      </c>
      <c r="C902" t="s">
        <v>3154</v>
      </c>
      <c r="D902" t="s">
        <v>3158</v>
      </c>
      <c r="E902" t="s">
        <v>2826</v>
      </c>
      <c r="F902" s="5">
        <v>5</v>
      </c>
      <c r="G902" s="6">
        <v>45.4</v>
      </c>
      <c r="H902" s="5">
        <v>1248</v>
      </c>
      <c r="I902" s="5">
        <v>990</v>
      </c>
      <c r="J902" t="s">
        <v>66</v>
      </c>
      <c r="K902" s="5">
        <v>4</v>
      </c>
      <c r="L902" s="7">
        <v>3.99</v>
      </c>
      <c r="M902" t="s">
        <v>2295</v>
      </c>
    </row>
    <row r="903" spans="1:13">
      <c r="A903">
        <v>30902</v>
      </c>
      <c r="B903" t="s">
        <v>3024</v>
      </c>
      <c r="C903" t="s">
        <v>3154</v>
      </c>
      <c r="D903" t="s">
        <v>3103</v>
      </c>
      <c r="E903" t="s">
        <v>2826</v>
      </c>
      <c r="F903" s="5">
        <v>5</v>
      </c>
      <c r="G903" s="6">
        <v>45.4</v>
      </c>
      <c r="H903" s="5">
        <v>1197</v>
      </c>
      <c r="I903" s="5">
        <v>895</v>
      </c>
      <c r="J903" t="s">
        <v>13</v>
      </c>
      <c r="K903" s="5">
        <v>4</v>
      </c>
      <c r="L903" s="7">
        <v>3.99</v>
      </c>
      <c r="M903" t="s">
        <v>2295</v>
      </c>
    </row>
    <row r="904" spans="1:13">
      <c r="A904">
        <v>30903</v>
      </c>
      <c r="B904" t="s">
        <v>3024</v>
      </c>
      <c r="C904" t="s">
        <v>3154</v>
      </c>
      <c r="D904" t="s">
        <v>3159</v>
      </c>
      <c r="E904" t="s">
        <v>2826</v>
      </c>
      <c r="F904" s="5">
        <v>5</v>
      </c>
      <c r="G904" s="6">
        <v>45.4</v>
      </c>
      <c r="H904" s="5">
        <v>1197</v>
      </c>
      <c r="I904" s="5">
        <v>895</v>
      </c>
      <c r="J904" t="s">
        <v>13</v>
      </c>
      <c r="K904" s="5">
        <v>4</v>
      </c>
      <c r="L904" s="7">
        <v>3.99</v>
      </c>
      <c r="M904" t="s">
        <v>2295</v>
      </c>
    </row>
    <row r="905" spans="1:13">
      <c r="A905">
        <v>30904</v>
      </c>
      <c r="B905" t="s">
        <v>3024</v>
      </c>
      <c r="C905" t="s">
        <v>3154</v>
      </c>
      <c r="D905" t="s">
        <v>3160</v>
      </c>
      <c r="E905" t="s">
        <v>2826</v>
      </c>
      <c r="F905" s="5">
        <v>5</v>
      </c>
      <c r="G905" s="6">
        <v>45.4</v>
      </c>
      <c r="H905" s="5">
        <v>1197</v>
      </c>
      <c r="I905" s="5">
        <v>895</v>
      </c>
      <c r="J905" t="s">
        <v>36</v>
      </c>
      <c r="K905" s="5">
        <v>4</v>
      </c>
      <c r="L905" s="5">
        <v>0</v>
      </c>
      <c r="M905" t="s">
        <v>2295</v>
      </c>
    </row>
    <row r="906" spans="1:13">
      <c r="A906">
        <v>30905</v>
      </c>
      <c r="B906" t="s">
        <v>3024</v>
      </c>
      <c r="C906" t="s">
        <v>3154</v>
      </c>
      <c r="D906" t="s">
        <v>3161</v>
      </c>
      <c r="E906" t="s">
        <v>2826</v>
      </c>
      <c r="F906" s="5">
        <v>5</v>
      </c>
      <c r="G906" s="6">
        <v>61.8</v>
      </c>
      <c r="H906" s="5">
        <v>1197</v>
      </c>
      <c r="I906" s="5">
        <v>1340</v>
      </c>
      <c r="J906" t="s">
        <v>13</v>
      </c>
      <c r="K906" s="5">
        <v>4</v>
      </c>
      <c r="L906" s="5">
        <v>0</v>
      </c>
      <c r="M906" t="s">
        <v>2295</v>
      </c>
    </row>
    <row r="907" spans="1:13">
      <c r="A907">
        <v>30906</v>
      </c>
      <c r="B907" t="s">
        <v>3024</v>
      </c>
      <c r="C907" t="s">
        <v>3162</v>
      </c>
      <c r="D907" t="s">
        <v>3163</v>
      </c>
      <c r="E907" t="s">
        <v>2294</v>
      </c>
      <c r="F907" s="5">
        <v>7</v>
      </c>
      <c r="G907" s="6">
        <v>54.4</v>
      </c>
      <c r="H907" s="5">
        <v>1196</v>
      </c>
      <c r="I907" s="5">
        <v>923</v>
      </c>
      <c r="J907" t="s">
        <v>13</v>
      </c>
      <c r="K907" s="5">
        <v>4</v>
      </c>
      <c r="L907" s="7">
        <v>3.67</v>
      </c>
      <c r="M907" t="s">
        <v>2295</v>
      </c>
    </row>
    <row r="908" spans="1:13">
      <c r="A908">
        <v>30907</v>
      </c>
      <c r="B908" t="s">
        <v>3024</v>
      </c>
      <c r="C908" t="s">
        <v>3162</v>
      </c>
      <c r="D908" t="s">
        <v>3164</v>
      </c>
      <c r="E908" t="s">
        <v>2294</v>
      </c>
      <c r="F908" s="5">
        <v>5</v>
      </c>
      <c r="G908" s="6">
        <v>54.4</v>
      </c>
      <c r="H908" s="5">
        <v>1196</v>
      </c>
      <c r="I908" s="5">
        <v>923</v>
      </c>
      <c r="J908" t="s">
        <v>13</v>
      </c>
      <c r="K908" s="5">
        <v>4</v>
      </c>
      <c r="L908" s="7">
        <v>3.67</v>
      </c>
      <c r="M908" t="s">
        <v>2295</v>
      </c>
    </row>
    <row r="909" spans="1:13">
      <c r="A909">
        <v>30908</v>
      </c>
      <c r="B909" t="s">
        <v>3024</v>
      </c>
      <c r="C909" t="s">
        <v>3162</v>
      </c>
      <c r="D909" t="s">
        <v>3164</v>
      </c>
      <c r="E909" t="s">
        <v>2294</v>
      </c>
      <c r="F909" s="5">
        <v>7</v>
      </c>
      <c r="G909" s="6">
        <v>54.4</v>
      </c>
      <c r="H909" s="5">
        <v>1196</v>
      </c>
      <c r="I909" s="5">
        <v>923</v>
      </c>
      <c r="J909" t="s">
        <v>36</v>
      </c>
      <c r="K909" s="5">
        <v>4</v>
      </c>
      <c r="L909" s="7">
        <v>3.67</v>
      </c>
      <c r="M909" t="s">
        <v>2295</v>
      </c>
    </row>
    <row r="910" spans="1:13">
      <c r="A910">
        <v>30909</v>
      </c>
      <c r="B910" t="s">
        <v>3024</v>
      </c>
      <c r="C910" t="s">
        <v>3165</v>
      </c>
      <c r="D910" t="s">
        <v>3166</v>
      </c>
      <c r="E910" t="s">
        <v>2294</v>
      </c>
      <c r="F910" s="5">
        <v>5</v>
      </c>
      <c r="G910" s="6">
        <v>29.9</v>
      </c>
      <c r="H910" s="5">
        <v>1196</v>
      </c>
      <c r="I910" s="5">
        <v>928</v>
      </c>
      <c r="J910" t="s">
        <v>13</v>
      </c>
      <c r="K910" s="5">
        <v>4</v>
      </c>
      <c r="L910" s="7">
        <v>3.65</v>
      </c>
      <c r="M910" t="s">
        <v>2295</v>
      </c>
    </row>
    <row r="911" spans="1:13">
      <c r="A911">
        <v>30910</v>
      </c>
      <c r="B911" t="s">
        <v>3024</v>
      </c>
      <c r="C911" t="s">
        <v>3165</v>
      </c>
      <c r="D911" t="s">
        <v>3167</v>
      </c>
      <c r="E911" t="s">
        <v>2432</v>
      </c>
      <c r="F911" s="5">
        <v>5</v>
      </c>
      <c r="G911" s="6">
        <v>29.9</v>
      </c>
      <c r="H911" s="5">
        <v>1196</v>
      </c>
      <c r="I911" s="5">
        <v>908</v>
      </c>
      <c r="J911" t="s">
        <v>13</v>
      </c>
      <c r="K911" s="5">
        <v>4</v>
      </c>
      <c r="L911" s="7">
        <v>3.65</v>
      </c>
      <c r="M911" t="s">
        <v>2295</v>
      </c>
    </row>
    <row r="912" spans="1:13">
      <c r="A912">
        <v>30911</v>
      </c>
      <c r="B912" t="s">
        <v>3024</v>
      </c>
      <c r="C912" t="s">
        <v>3165</v>
      </c>
      <c r="D912" t="s">
        <v>3168</v>
      </c>
      <c r="E912" t="s">
        <v>2294</v>
      </c>
      <c r="F912" s="5">
        <v>5</v>
      </c>
      <c r="G912" s="6">
        <v>29.9</v>
      </c>
      <c r="H912" s="5">
        <v>1196</v>
      </c>
      <c r="I912" s="5">
        <v>928</v>
      </c>
      <c r="J912" t="s">
        <v>36</v>
      </c>
      <c r="K912" s="5">
        <v>4</v>
      </c>
      <c r="L912" s="7">
        <v>3.65</v>
      </c>
      <c r="M912" t="s">
        <v>2295</v>
      </c>
    </row>
    <row r="913" spans="1:13">
      <c r="A913">
        <v>30912</v>
      </c>
      <c r="B913" t="s">
        <v>3024</v>
      </c>
      <c r="C913" t="s">
        <v>3165</v>
      </c>
      <c r="D913" t="s">
        <v>3169</v>
      </c>
      <c r="E913" t="s">
        <v>2294</v>
      </c>
      <c r="F913" s="5">
        <v>5</v>
      </c>
      <c r="G913" s="6">
        <v>29.9</v>
      </c>
      <c r="H913" s="5">
        <v>1196</v>
      </c>
      <c r="I913" s="5">
        <v>928</v>
      </c>
      <c r="J913" t="s">
        <v>36</v>
      </c>
      <c r="K913" s="5">
        <v>4</v>
      </c>
      <c r="L913" s="7">
        <v>3.65</v>
      </c>
      <c r="M913" t="s">
        <v>2295</v>
      </c>
    </row>
    <row r="914" spans="1:13">
      <c r="A914">
        <v>30913</v>
      </c>
      <c r="B914" t="s">
        <v>3024</v>
      </c>
      <c r="C914" t="s">
        <v>3165</v>
      </c>
      <c r="D914" t="s">
        <v>3170</v>
      </c>
      <c r="E914" t="s">
        <v>2294</v>
      </c>
      <c r="F914" s="5">
        <v>5</v>
      </c>
      <c r="G914" s="6">
        <v>29.9</v>
      </c>
      <c r="H914" s="5">
        <v>1196</v>
      </c>
      <c r="I914" s="5">
        <v>928</v>
      </c>
      <c r="J914" t="s">
        <v>36</v>
      </c>
      <c r="K914" s="5">
        <v>4</v>
      </c>
      <c r="L914" s="7">
        <v>3.65</v>
      </c>
      <c r="M914" t="s">
        <v>2295</v>
      </c>
    </row>
    <row r="915" spans="1:13">
      <c r="A915">
        <v>30914</v>
      </c>
      <c r="B915" t="s">
        <v>3024</v>
      </c>
      <c r="C915" t="s">
        <v>3165</v>
      </c>
      <c r="D915" t="s">
        <v>3171</v>
      </c>
      <c r="E915" t="s">
        <v>2294</v>
      </c>
      <c r="F915" s="5">
        <v>5</v>
      </c>
      <c r="G915" s="6">
        <v>29.9</v>
      </c>
      <c r="H915" s="5">
        <v>1196</v>
      </c>
      <c r="I915" s="5">
        <v>928</v>
      </c>
      <c r="J915" t="s">
        <v>13</v>
      </c>
      <c r="K915" s="5">
        <v>4</v>
      </c>
      <c r="L915" s="7">
        <v>3.65</v>
      </c>
      <c r="M915" t="s">
        <v>2295</v>
      </c>
    </row>
    <row r="916" spans="1:13">
      <c r="A916">
        <v>30915</v>
      </c>
      <c r="B916" t="s">
        <v>3024</v>
      </c>
      <c r="C916" t="s">
        <v>3165</v>
      </c>
      <c r="D916" t="s">
        <v>3172</v>
      </c>
      <c r="E916" t="s">
        <v>2294</v>
      </c>
      <c r="F916" s="5">
        <v>7</v>
      </c>
      <c r="G916" s="6">
        <v>29.9</v>
      </c>
      <c r="H916" s="5">
        <v>1196</v>
      </c>
      <c r="I916" s="5">
        <v>928</v>
      </c>
      <c r="J916" t="s">
        <v>13</v>
      </c>
      <c r="K916" s="5">
        <v>4</v>
      </c>
      <c r="L916" s="7">
        <v>3.65</v>
      </c>
      <c r="M916" t="s">
        <v>2295</v>
      </c>
    </row>
    <row r="917" spans="1:13">
      <c r="A917">
        <v>30916</v>
      </c>
      <c r="B917" t="s">
        <v>3024</v>
      </c>
      <c r="C917" t="s">
        <v>3165</v>
      </c>
      <c r="D917" t="s">
        <v>3173</v>
      </c>
      <c r="E917" t="s">
        <v>2294</v>
      </c>
      <c r="F917" s="5">
        <v>7</v>
      </c>
      <c r="G917" s="6">
        <v>29.9</v>
      </c>
      <c r="H917" s="5">
        <v>1196</v>
      </c>
      <c r="I917" s="5">
        <v>928</v>
      </c>
      <c r="J917" t="s">
        <v>13</v>
      </c>
      <c r="K917" s="5">
        <v>4</v>
      </c>
      <c r="L917" s="7">
        <v>3.65</v>
      </c>
      <c r="M917" t="s">
        <v>2295</v>
      </c>
    </row>
    <row r="918" spans="1:13">
      <c r="A918">
        <v>30917</v>
      </c>
      <c r="B918" t="s">
        <v>3024</v>
      </c>
      <c r="C918" t="s">
        <v>3165</v>
      </c>
      <c r="D918" t="s">
        <v>3174</v>
      </c>
      <c r="E918" t="s">
        <v>2294</v>
      </c>
      <c r="F918" s="5">
        <v>8</v>
      </c>
      <c r="G918" s="6">
        <v>29.9</v>
      </c>
      <c r="H918" s="5">
        <v>1196</v>
      </c>
      <c r="I918" s="5">
        <v>928</v>
      </c>
      <c r="J918" t="s">
        <v>36</v>
      </c>
      <c r="K918" s="5">
        <v>4</v>
      </c>
      <c r="L918" s="5">
        <v>0</v>
      </c>
      <c r="M918" t="s">
        <v>2295</v>
      </c>
    </row>
    <row r="919" spans="1:13">
      <c r="A919">
        <v>30918</v>
      </c>
      <c r="B919" t="s">
        <v>3024</v>
      </c>
      <c r="C919" t="s">
        <v>3165</v>
      </c>
      <c r="D919" t="s">
        <v>3175</v>
      </c>
      <c r="E919" t="s">
        <v>2294</v>
      </c>
      <c r="F919" s="5">
        <v>7</v>
      </c>
      <c r="G919" s="6">
        <v>29.9</v>
      </c>
      <c r="H919" s="5">
        <v>1196</v>
      </c>
      <c r="I919" s="5">
        <v>928</v>
      </c>
      <c r="J919" t="s">
        <v>36</v>
      </c>
      <c r="K919" s="5">
        <v>4</v>
      </c>
      <c r="L919" s="5">
        <v>0</v>
      </c>
      <c r="M919" t="s">
        <v>2295</v>
      </c>
    </row>
    <row r="920" spans="1:13">
      <c r="A920">
        <v>30919</v>
      </c>
      <c r="B920" t="s">
        <v>3024</v>
      </c>
      <c r="C920" t="s">
        <v>3165</v>
      </c>
      <c r="D920" t="s">
        <v>2559</v>
      </c>
      <c r="E920" t="s">
        <v>2294</v>
      </c>
      <c r="F920" s="5">
        <v>10</v>
      </c>
      <c r="G920" s="6">
        <v>40.2</v>
      </c>
      <c r="H920" s="5">
        <v>1196</v>
      </c>
      <c r="I920" s="5">
        <v>928</v>
      </c>
      <c r="J920" t="s">
        <v>13</v>
      </c>
      <c r="K920" s="5">
        <v>4</v>
      </c>
      <c r="L920" s="5">
        <v>0</v>
      </c>
      <c r="M920" t="s">
        <v>2295</v>
      </c>
    </row>
    <row r="921" spans="1:13">
      <c r="A921">
        <v>30920</v>
      </c>
      <c r="B921" t="s">
        <v>3024</v>
      </c>
      <c r="C921" t="s">
        <v>3165</v>
      </c>
      <c r="D921" t="s">
        <v>2560</v>
      </c>
      <c r="E921" t="s">
        <v>2294</v>
      </c>
      <c r="F921" s="5">
        <v>12</v>
      </c>
      <c r="G921" s="6">
        <v>40.2</v>
      </c>
      <c r="H921" s="5">
        <v>1196</v>
      </c>
      <c r="I921" s="5">
        <v>928</v>
      </c>
      <c r="J921" t="s">
        <v>13</v>
      </c>
      <c r="K921" s="5">
        <v>4</v>
      </c>
      <c r="L921" s="5">
        <v>0</v>
      </c>
      <c r="M921" t="s">
        <v>2295</v>
      </c>
    </row>
    <row r="922" spans="1:13">
      <c r="A922">
        <v>30921</v>
      </c>
      <c r="B922" t="s">
        <v>3024</v>
      </c>
      <c r="C922" t="s">
        <v>3165</v>
      </c>
      <c r="D922" t="s">
        <v>2561</v>
      </c>
      <c r="E922" t="s">
        <v>2294</v>
      </c>
      <c r="F922" s="5">
        <v>14</v>
      </c>
      <c r="G922" s="6">
        <v>40.2</v>
      </c>
      <c r="H922" s="5">
        <v>1196</v>
      </c>
      <c r="I922" s="5">
        <v>928</v>
      </c>
      <c r="J922" t="s">
        <v>13</v>
      </c>
      <c r="K922" s="5">
        <v>4</v>
      </c>
      <c r="L922" s="5">
        <v>0</v>
      </c>
      <c r="M922" t="s">
        <v>2295</v>
      </c>
    </row>
    <row r="923" spans="1:13">
      <c r="A923">
        <v>30922</v>
      </c>
      <c r="B923" t="s">
        <v>3024</v>
      </c>
      <c r="C923" t="s">
        <v>3165</v>
      </c>
      <c r="D923" t="s">
        <v>2968</v>
      </c>
      <c r="E923" t="s">
        <v>2294</v>
      </c>
      <c r="F923" s="5">
        <v>15</v>
      </c>
      <c r="G923" s="6">
        <v>40.2</v>
      </c>
      <c r="H923" s="5">
        <v>1196</v>
      </c>
      <c r="I923" s="5">
        <v>928</v>
      </c>
      <c r="J923" t="s">
        <v>13</v>
      </c>
      <c r="K923" s="5">
        <v>4</v>
      </c>
      <c r="L923" s="5">
        <v>0</v>
      </c>
      <c r="M923" t="s">
        <v>2295</v>
      </c>
    </row>
    <row r="924" spans="1:13">
      <c r="A924">
        <v>30923</v>
      </c>
      <c r="B924" t="s">
        <v>3024</v>
      </c>
      <c r="C924" t="s">
        <v>3165</v>
      </c>
      <c r="D924" t="s">
        <v>3174</v>
      </c>
      <c r="E924" t="s">
        <v>2294</v>
      </c>
      <c r="F924" s="5">
        <v>8</v>
      </c>
      <c r="G924" s="6">
        <v>29.9</v>
      </c>
      <c r="H924" s="5">
        <v>1196</v>
      </c>
      <c r="I924" s="5">
        <v>928</v>
      </c>
      <c r="J924" t="s">
        <v>13</v>
      </c>
      <c r="K924" s="5">
        <v>4</v>
      </c>
      <c r="L924" s="5">
        <v>0</v>
      </c>
      <c r="M924" t="s">
        <v>2295</v>
      </c>
    </row>
    <row r="925" spans="1:13">
      <c r="A925">
        <v>30924</v>
      </c>
      <c r="B925" t="s">
        <v>3024</v>
      </c>
      <c r="C925" t="s">
        <v>3165</v>
      </c>
      <c r="D925" t="s">
        <v>3176</v>
      </c>
      <c r="E925" t="s">
        <v>2294</v>
      </c>
      <c r="F925" s="5">
        <v>5</v>
      </c>
      <c r="G925" s="6">
        <v>29.9</v>
      </c>
      <c r="H925" s="5">
        <v>1196</v>
      </c>
      <c r="I925" s="5">
        <v>928</v>
      </c>
      <c r="J925" t="s">
        <v>36</v>
      </c>
      <c r="K925" s="5">
        <v>4</v>
      </c>
      <c r="L925" s="5">
        <v>0</v>
      </c>
      <c r="M925" t="s">
        <v>2295</v>
      </c>
    </row>
    <row r="926" spans="1:13">
      <c r="A926">
        <v>30925</v>
      </c>
      <c r="B926" t="s">
        <v>3024</v>
      </c>
      <c r="C926" t="s">
        <v>3165</v>
      </c>
      <c r="D926" t="s">
        <v>3177</v>
      </c>
      <c r="E926" t="s">
        <v>2294</v>
      </c>
      <c r="F926" s="5">
        <v>5</v>
      </c>
      <c r="G926" s="6">
        <v>29.9</v>
      </c>
      <c r="H926" s="5">
        <v>1196</v>
      </c>
      <c r="I926" s="5">
        <v>928</v>
      </c>
      <c r="J926" t="s">
        <v>13</v>
      </c>
      <c r="K926" s="5">
        <v>4</v>
      </c>
      <c r="L926" s="5">
        <v>0</v>
      </c>
      <c r="M926" t="s">
        <v>2295</v>
      </c>
    </row>
    <row r="927" spans="1:13">
      <c r="A927">
        <v>30926</v>
      </c>
      <c r="B927" t="s">
        <v>3024</v>
      </c>
      <c r="C927" t="s">
        <v>3178</v>
      </c>
      <c r="D927" t="s">
        <v>3155</v>
      </c>
      <c r="E927" t="s">
        <v>2311</v>
      </c>
      <c r="F927" s="5">
        <v>7</v>
      </c>
      <c r="G927" s="6">
        <v>49.2</v>
      </c>
      <c r="H927" s="5">
        <v>1248</v>
      </c>
      <c r="I927" s="5">
        <v>1235</v>
      </c>
      <c r="J927" t="s">
        <v>66</v>
      </c>
      <c r="K927" s="5">
        <v>4</v>
      </c>
      <c r="L927" s="7">
        <v>4.26</v>
      </c>
      <c r="M927" t="s">
        <v>2295</v>
      </c>
    </row>
    <row r="928" spans="1:13">
      <c r="A928">
        <v>30927</v>
      </c>
      <c r="B928" t="s">
        <v>3024</v>
      </c>
      <c r="C928" t="s">
        <v>3178</v>
      </c>
      <c r="D928" t="s">
        <v>3179</v>
      </c>
      <c r="E928" t="s">
        <v>2311</v>
      </c>
      <c r="F928" s="5">
        <v>7</v>
      </c>
      <c r="G928" s="6">
        <v>49.2</v>
      </c>
      <c r="H928" s="5">
        <v>1248</v>
      </c>
      <c r="I928" s="5">
        <v>1265</v>
      </c>
      <c r="J928" t="s">
        <v>66</v>
      </c>
      <c r="K928" s="5">
        <v>4</v>
      </c>
      <c r="L928" s="7">
        <v>4.26</v>
      </c>
      <c r="M928" t="s">
        <v>2295</v>
      </c>
    </row>
    <row r="929" spans="1:13">
      <c r="A929">
        <v>30928</v>
      </c>
      <c r="B929" t="s">
        <v>3024</v>
      </c>
      <c r="C929" t="s">
        <v>3178</v>
      </c>
      <c r="D929" t="s">
        <v>3180</v>
      </c>
      <c r="E929" t="s">
        <v>2311</v>
      </c>
      <c r="F929" s="5">
        <v>7</v>
      </c>
      <c r="G929" s="6">
        <v>49.2</v>
      </c>
      <c r="H929" s="5">
        <v>1248</v>
      </c>
      <c r="I929" s="5">
        <v>1240</v>
      </c>
      <c r="J929" t="s">
        <v>66</v>
      </c>
      <c r="K929" s="5">
        <v>4</v>
      </c>
      <c r="L929" s="7">
        <v>4.26</v>
      </c>
      <c r="M929" t="s">
        <v>2295</v>
      </c>
    </row>
    <row r="930" spans="1:13">
      <c r="A930">
        <v>30929</v>
      </c>
      <c r="B930" t="s">
        <v>3024</v>
      </c>
      <c r="C930" t="s">
        <v>3178</v>
      </c>
      <c r="D930" t="s">
        <v>3039</v>
      </c>
      <c r="E930" t="s">
        <v>2311</v>
      </c>
      <c r="F930" s="5">
        <v>7</v>
      </c>
      <c r="G930" s="6">
        <v>50.7</v>
      </c>
      <c r="H930" s="5">
        <v>1248</v>
      </c>
      <c r="I930" s="5">
        <v>1135</v>
      </c>
      <c r="J930" t="s">
        <v>13</v>
      </c>
      <c r="K930" s="5">
        <v>4</v>
      </c>
      <c r="L930" s="7">
        <v>4.26</v>
      </c>
      <c r="M930" t="s">
        <v>2295</v>
      </c>
    </row>
    <row r="931" spans="1:13">
      <c r="A931">
        <v>30930</v>
      </c>
      <c r="B931" t="s">
        <v>3024</v>
      </c>
      <c r="C931" t="s">
        <v>3178</v>
      </c>
      <c r="D931" t="s">
        <v>3041</v>
      </c>
      <c r="E931" t="s">
        <v>2311</v>
      </c>
      <c r="F931" s="5">
        <v>7</v>
      </c>
      <c r="G931" s="6">
        <v>50.7</v>
      </c>
      <c r="H931" s="5">
        <v>1248</v>
      </c>
      <c r="I931" s="5">
        <v>1145</v>
      </c>
      <c r="J931" t="s">
        <v>13</v>
      </c>
      <c r="K931" s="5">
        <v>4</v>
      </c>
      <c r="L931" s="7">
        <v>4.26</v>
      </c>
      <c r="M931" t="s">
        <v>2295</v>
      </c>
    </row>
    <row r="932" spans="1:13">
      <c r="A932">
        <v>30931</v>
      </c>
      <c r="B932" t="s">
        <v>3024</v>
      </c>
      <c r="C932" t="s">
        <v>3178</v>
      </c>
      <c r="D932" t="s">
        <v>3053</v>
      </c>
      <c r="E932" t="s">
        <v>2311</v>
      </c>
      <c r="F932" s="5">
        <v>7</v>
      </c>
      <c r="G932" s="6">
        <v>50.7</v>
      </c>
      <c r="H932" s="5">
        <v>1373</v>
      </c>
      <c r="I932" s="5">
        <v>1175</v>
      </c>
      <c r="J932" t="s">
        <v>36</v>
      </c>
      <c r="K932" s="5">
        <v>4</v>
      </c>
      <c r="L932" s="7">
        <v>4.26</v>
      </c>
      <c r="M932" t="s">
        <v>2295</v>
      </c>
    </row>
    <row r="933" spans="1:13">
      <c r="A933">
        <v>30932</v>
      </c>
      <c r="B933" t="s">
        <v>3024</v>
      </c>
      <c r="C933" t="s">
        <v>3178</v>
      </c>
      <c r="D933" t="s">
        <v>3156</v>
      </c>
      <c r="E933" t="s">
        <v>2311</v>
      </c>
      <c r="F933" s="5">
        <v>7</v>
      </c>
      <c r="G933" s="6">
        <v>49.2</v>
      </c>
      <c r="H933" s="5">
        <v>1248</v>
      </c>
      <c r="I933" s="5">
        <v>1260</v>
      </c>
      <c r="J933" t="s">
        <v>66</v>
      </c>
      <c r="K933" s="5">
        <v>4</v>
      </c>
      <c r="L933" s="7">
        <v>4.26</v>
      </c>
      <c r="M933" t="s">
        <v>2295</v>
      </c>
    </row>
    <row r="934" spans="1:13">
      <c r="A934">
        <v>30933</v>
      </c>
      <c r="B934" t="s">
        <v>3024</v>
      </c>
      <c r="C934" t="s">
        <v>3178</v>
      </c>
      <c r="D934" t="s">
        <v>3181</v>
      </c>
      <c r="E934" t="s">
        <v>2311</v>
      </c>
      <c r="F934" s="5">
        <v>7</v>
      </c>
      <c r="G934" s="6">
        <v>49.2</v>
      </c>
      <c r="H934" s="5">
        <v>1248</v>
      </c>
      <c r="I934" s="5">
        <v>1265</v>
      </c>
      <c r="J934" t="s">
        <v>66</v>
      </c>
      <c r="K934" s="5">
        <v>4</v>
      </c>
      <c r="L934" s="7">
        <v>4.26</v>
      </c>
      <c r="M934" t="s">
        <v>2295</v>
      </c>
    </row>
    <row r="935" spans="1:13">
      <c r="A935">
        <v>30934</v>
      </c>
      <c r="B935" t="s">
        <v>3024</v>
      </c>
      <c r="C935" t="s">
        <v>3178</v>
      </c>
      <c r="D935" t="s">
        <v>3052</v>
      </c>
      <c r="E935" t="s">
        <v>2311</v>
      </c>
      <c r="F935" s="5">
        <v>7</v>
      </c>
      <c r="G935" s="6">
        <v>50.7</v>
      </c>
      <c r="H935" s="5">
        <v>1248</v>
      </c>
      <c r="I935" s="5">
        <v>1175</v>
      </c>
      <c r="J935" t="s">
        <v>13</v>
      </c>
      <c r="K935" s="5">
        <v>4</v>
      </c>
      <c r="L935" s="7">
        <v>4.26</v>
      </c>
      <c r="M935" t="s">
        <v>2295</v>
      </c>
    </row>
    <row r="936" spans="1:13">
      <c r="A936">
        <v>30935</v>
      </c>
      <c r="B936" t="s">
        <v>3024</v>
      </c>
      <c r="C936" t="s">
        <v>3178</v>
      </c>
      <c r="D936" t="s">
        <v>3047</v>
      </c>
      <c r="E936" t="s">
        <v>2311</v>
      </c>
      <c r="F936" s="5">
        <v>7</v>
      </c>
      <c r="G936" s="6">
        <v>50.7</v>
      </c>
      <c r="H936" s="5">
        <v>1248</v>
      </c>
      <c r="I936" s="5">
        <v>1185</v>
      </c>
      <c r="J936" t="s">
        <v>13</v>
      </c>
      <c r="K936" s="5">
        <v>4</v>
      </c>
      <c r="L936" s="7">
        <v>4.26</v>
      </c>
      <c r="M936" t="s">
        <v>2295</v>
      </c>
    </row>
    <row r="937" spans="1:13">
      <c r="A937">
        <v>30936</v>
      </c>
      <c r="B937" t="s">
        <v>3024</v>
      </c>
      <c r="C937" t="s">
        <v>3178</v>
      </c>
      <c r="D937" t="s">
        <v>3048</v>
      </c>
      <c r="E937" t="s">
        <v>2311</v>
      </c>
      <c r="F937" s="5">
        <v>7</v>
      </c>
      <c r="G937" s="6">
        <v>50.7</v>
      </c>
      <c r="H937" s="5">
        <v>1373</v>
      </c>
      <c r="I937" s="5">
        <v>1175</v>
      </c>
      <c r="J937" t="s">
        <v>13</v>
      </c>
      <c r="K937" s="5">
        <v>4</v>
      </c>
      <c r="L937" s="7">
        <v>4.26</v>
      </c>
      <c r="M937" t="s">
        <v>2295</v>
      </c>
    </row>
    <row r="938" spans="1:13">
      <c r="A938">
        <v>30937</v>
      </c>
      <c r="B938" t="s">
        <v>3024</v>
      </c>
      <c r="C938" t="s">
        <v>3178</v>
      </c>
      <c r="D938" t="s">
        <v>3064</v>
      </c>
      <c r="E938" t="s">
        <v>2311</v>
      </c>
      <c r="F938" s="5">
        <v>7</v>
      </c>
      <c r="G938" s="6">
        <v>50.7</v>
      </c>
      <c r="H938" s="5">
        <v>1373</v>
      </c>
      <c r="I938" s="5">
        <v>1175</v>
      </c>
      <c r="J938" t="s">
        <v>13</v>
      </c>
      <c r="K938" s="5">
        <v>4</v>
      </c>
      <c r="L938" s="7">
        <v>4.26</v>
      </c>
      <c r="M938" t="s">
        <v>2295</v>
      </c>
    </row>
    <row r="939" spans="1:13">
      <c r="A939">
        <v>30938</v>
      </c>
      <c r="B939" t="s">
        <v>3024</v>
      </c>
      <c r="C939" t="s">
        <v>3178</v>
      </c>
      <c r="D939" t="s">
        <v>3073</v>
      </c>
      <c r="E939" t="s">
        <v>2311</v>
      </c>
      <c r="F939" s="5">
        <v>7</v>
      </c>
      <c r="G939" s="6">
        <v>50.7</v>
      </c>
      <c r="H939" s="5">
        <v>1373</v>
      </c>
      <c r="I939" s="5">
        <v>1175</v>
      </c>
      <c r="J939" t="s">
        <v>36</v>
      </c>
      <c r="K939" s="5">
        <v>4</v>
      </c>
      <c r="L939" s="7">
        <v>4.26</v>
      </c>
      <c r="M939" t="s">
        <v>2295</v>
      </c>
    </row>
    <row r="940" spans="1:13">
      <c r="A940">
        <v>30939</v>
      </c>
      <c r="B940" t="s">
        <v>3024</v>
      </c>
      <c r="C940" t="s">
        <v>3178</v>
      </c>
      <c r="D940" t="s">
        <v>3157</v>
      </c>
      <c r="E940" t="s">
        <v>2311</v>
      </c>
      <c r="F940" s="5">
        <v>7</v>
      </c>
      <c r="G940" s="6">
        <v>49.2</v>
      </c>
      <c r="H940" s="5">
        <v>1248</v>
      </c>
      <c r="I940" s="5">
        <v>1260</v>
      </c>
      <c r="J940" t="s">
        <v>66</v>
      </c>
      <c r="K940" s="5">
        <v>4</v>
      </c>
      <c r="L940" s="7">
        <v>4.26</v>
      </c>
      <c r="M940" t="s">
        <v>2295</v>
      </c>
    </row>
    <row r="941" spans="1:13">
      <c r="A941">
        <v>30940</v>
      </c>
      <c r="B941" t="s">
        <v>3024</v>
      </c>
      <c r="C941" t="s">
        <v>3178</v>
      </c>
      <c r="D941" t="s">
        <v>3182</v>
      </c>
      <c r="E941" t="s">
        <v>2311</v>
      </c>
      <c r="F941" s="5">
        <v>7</v>
      </c>
      <c r="G941" s="6">
        <v>49.2</v>
      </c>
      <c r="H941" s="5">
        <v>1248</v>
      </c>
      <c r="I941" s="5">
        <v>1265</v>
      </c>
      <c r="J941" t="s">
        <v>66</v>
      </c>
      <c r="K941" s="5">
        <v>4</v>
      </c>
      <c r="L941" s="7">
        <v>4.26</v>
      </c>
      <c r="M941" t="s">
        <v>2295</v>
      </c>
    </row>
    <row r="942" spans="1:13">
      <c r="A942">
        <v>30941</v>
      </c>
      <c r="B942" t="s">
        <v>3024</v>
      </c>
      <c r="C942" t="s">
        <v>3178</v>
      </c>
      <c r="D942" t="s">
        <v>3158</v>
      </c>
      <c r="E942" t="s">
        <v>2311</v>
      </c>
      <c r="F942" s="5">
        <v>7</v>
      </c>
      <c r="G942" s="6">
        <v>49.2</v>
      </c>
      <c r="H942" s="5">
        <v>1248</v>
      </c>
      <c r="I942" s="5">
        <v>1265</v>
      </c>
      <c r="J942" t="s">
        <v>66</v>
      </c>
      <c r="K942" s="5">
        <v>4</v>
      </c>
      <c r="L942" s="7">
        <v>4.26</v>
      </c>
      <c r="M942" t="s">
        <v>2295</v>
      </c>
    </row>
    <row r="943" spans="1:13">
      <c r="A943">
        <v>30942</v>
      </c>
      <c r="B943" t="s">
        <v>3024</v>
      </c>
      <c r="C943" t="s">
        <v>3178</v>
      </c>
      <c r="D943" t="s">
        <v>3103</v>
      </c>
      <c r="E943" t="s">
        <v>2311</v>
      </c>
      <c r="F943" s="5">
        <v>7</v>
      </c>
      <c r="G943" s="6">
        <v>50.7</v>
      </c>
      <c r="H943" s="5">
        <v>1248</v>
      </c>
      <c r="I943" s="5">
        <v>1175</v>
      </c>
      <c r="J943" t="s">
        <v>13</v>
      </c>
      <c r="K943" s="5">
        <v>4</v>
      </c>
      <c r="L943" s="7">
        <v>4.26</v>
      </c>
      <c r="M943" t="s">
        <v>2295</v>
      </c>
    </row>
    <row r="944" spans="1:13">
      <c r="A944">
        <v>30943</v>
      </c>
      <c r="B944" t="s">
        <v>3024</v>
      </c>
      <c r="C944" t="s">
        <v>3178</v>
      </c>
      <c r="D944" t="s">
        <v>3183</v>
      </c>
      <c r="E944" t="s">
        <v>2311</v>
      </c>
      <c r="F944" s="5">
        <v>7</v>
      </c>
      <c r="G944" s="6">
        <v>50.7</v>
      </c>
      <c r="H944" s="5">
        <v>1248</v>
      </c>
      <c r="I944" s="5">
        <v>1185</v>
      </c>
      <c r="J944" t="s">
        <v>13</v>
      </c>
      <c r="K944" s="5">
        <v>4</v>
      </c>
      <c r="L944" s="7">
        <v>4.26</v>
      </c>
      <c r="M944" t="s">
        <v>2295</v>
      </c>
    </row>
    <row r="945" spans="1:13">
      <c r="A945">
        <v>30944</v>
      </c>
      <c r="B945" t="s">
        <v>3024</v>
      </c>
      <c r="C945" t="s">
        <v>3178</v>
      </c>
      <c r="D945" t="s">
        <v>3184</v>
      </c>
      <c r="E945" t="s">
        <v>2311</v>
      </c>
      <c r="F945" s="5">
        <v>7</v>
      </c>
      <c r="G945" s="6">
        <v>57.4</v>
      </c>
      <c r="H945" s="5">
        <v>1462</v>
      </c>
      <c r="I945" s="5">
        <v>1265</v>
      </c>
      <c r="J945" t="s">
        <v>13</v>
      </c>
      <c r="K945" s="5">
        <v>4</v>
      </c>
      <c r="L945" s="5">
        <v>0</v>
      </c>
      <c r="M945" t="s">
        <v>2295</v>
      </c>
    </row>
    <row r="946" spans="1:13">
      <c r="A946">
        <v>30945</v>
      </c>
      <c r="B946" t="s">
        <v>3024</v>
      </c>
      <c r="C946" t="s">
        <v>3178</v>
      </c>
      <c r="D946" t="s">
        <v>3185</v>
      </c>
      <c r="E946" t="s">
        <v>2311</v>
      </c>
      <c r="F946" s="5">
        <v>7</v>
      </c>
      <c r="G946" s="6">
        <v>57.4</v>
      </c>
      <c r="H946" s="5">
        <v>1462</v>
      </c>
      <c r="I946" s="5">
        <v>1265</v>
      </c>
      <c r="J946" t="s">
        <v>13</v>
      </c>
      <c r="K946" s="5">
        <v>4</v>
      </c>
      <c r="L946" s="5">
        <v>0</v>
      </c>
      <c r="M946" t="s">
        <v>2295</v>
      </c>
    </row>
    <row r="947" spans="1:13">
      <c r="A947">
        <v>30946</v>
      </c>
      <c r="B947" t="s">
        <v>3024</v>
      </c>
      <c r="C947" t="s">
        <v>3178</v>
      </c>
      <c r="D947" t="s">
        <v>3186</v>
      </c>
      <c r="E947" t="s">
        <v>2311</v>
      </c>
      <c r="F947" s="5">
        <v>7</v>
      </c>
      <c r="G947" s="6">
        <v>57.4</v>
      </c>
      <c r="H947" s="5">
        <v>1462</v>
      </c>
      <c r="I947" s="5">
        <v>1265</v>
      </c>
      <c r="J947" t="s">
        <v>13</v>
      </c>
      <c r="K947" s="5">
        <v>4</v>
      </c>
      <c r="L947" s="5">
        <v>0</v>
      </c>
      <c r="M947" t="s">
        <v>2295</v>
      </c>
    </row>
    <row r="948" spans="1:13">
      <c r="A948">
        <v>30947</v>
      </c>
      <c r="B948" t="s">
        <v>3024</v>
      </c>
      <c r="C948" t="s">
        <v>3178</v>
      </c>
      <c r="D948" t="s">
        <v>3187</v>
      </c>
      <c r="E948" t="s">
        <v>2311</v>
      </c>
      <c r="F948" s="5">
        <v>7</v>
      </c>
      <c r="G948" s="6">
        <v>57.4</v>
      </c>
      <c r="H948" s="5">
        <v>1462</v>
      </c>
      <c r="I948" s="5">
        <v>1265</v>
      </c>
      <c r="J948" t="s">
        <v>13</v>
      </c>
      <c r="K948" s="5">
        <v>4</v>
      </c>
      <c r="L948" s="5">
        <v>0</v>
      </c>
      <c r="M948" t="s">
        <v>2295</v>
      </c>
    </row>
    <row r="949" spans="1:13">
      <c r="A949">
        <v>30948</v>
      </c>
      <c r="B949" t="s">
        <v>3024</v>
      </c>
      <c r="C949" t="s">
        <v>3178</v>
      </c>
      <c r="D949" t="s">
        <v>3188</v>
      </c>
      <c r="E949" t="s">
        <v>2311</v>
      </c>
      <c r="F949" s="5">
        <v>7</v>
      </c>
      <c r="G949" s="6">
        <v>57.4</v>
      </c>
      <c r="H949" s="5">
        <v>1462</v>
      </c>
      <c r="I949" s="5">
        <v>1265</v>
      </c>
      <c r="J949" t="s">
        <v>13</v>
      </c>
      <c r="K949" s="5">
        <v>4</v>
      </c>
      <c r="L949" s="5">
        <v>0</v>
      </c>
      <c r="M949" t="s">
        <v>2295</v>
      </c>
    </row>
    <row r="950" spans="1:13">
      <c r="A950">
        <v>30949</v>
      </c>
      <c r="B950" t="s">
        <v>3024</v>
      </c>
      <c r="C950" t="s">
        <v>3178</v>
      </c>
      <c r="D950" t="s">
        <v>3189</v>
      </c>
      <c r="E950" t="s">
        <v>2311</v>
      </c>
      <c r="F950" s="5">
        <v>7</v>
      </c>
      <c r="G950" s="6">
        <v>57.4</v>
      </c>
      <c r="H950" s="5">
        <v>1462</v>
      </c>
      <c r="I950" s="5">
        <v>1265</v>
      </c>
      <c r="J950" t="s">
        <v>13</v>
      </c>
      <c r="K950" s="5">
        <v>4</v>
      </c>
      <c r="L950" s="5">
        <v>0</v>
      </c>
      <c r="M950" t="s">
        <v>2295</v>
      </c>
    </row>
    <row r="951" spans="1:13">
      <c r="A951">
        <v>30950</v>
      </c>
      <c r="B951" t="s">
        <v>3024</v>
      </c>
      <c r="C951" t="s">
        <v>3178</v>
      </c>
      <c r="D951" t="s">
        <v>3190</v>
      </c>
      <c r="E951" t="s">
        <v>2311</v>
      </c>
      <c r="F951" s="5">
        <v>7</v>
      </c>
      <c r="G951" s="6">
        <v>49.2</v>
      </c>
      <c r="H951" s="5">
        <v>1248</v>
      </c>
      <c r="I951" s="5">
        <v>1265</v>
      </c>
      <c r="J951" t="s">
        <v>66</v>
      </c>
      <c r="K951" s="5">
        <v>4</v>
      </c>
      <c r="L951" s="5">
        <v>0</v>
      </c>
      <c r="M951" t="s">
        <v>2295</v>
      </c>
    </row>
    <row r="952" spans="1:13">
      <c r="A952">
        <v>30951</v>
      </c>
      <c r="B952" t="s">
        <v>3024</v>
      </c>
      <c r="C952" t="s">
        <v>3178</v>
      </c>
      <c r="D952" t="s">
        <v>3191</v>
      </c>
      <c r="E952" t="s">
        <v>2311</v>
      </c>
      <c r="F952" s="5">
        <v>7</v>
      </c>
      <c r="G952" s="6">
        <v>57.4</v>
      </c>
      <c r="H952" s="5">
        <v>1498</v>
      </c>
      <c r="I952" s="5">
        <v>1265</v>
      </c>
      <c r="J952" t="s">
        <v>66</v>
      </c>
      <c r="K952" s="5">
        <v>4</v>
      </c>
      <c r="L952" s="5">
        <v>0</v>
      </c>
      <c r="M952" t="s">
        <v>2295</v>
      </c>
    </row>
    <row r="953" spans="1:13">
      <c r="A953">
        <v>30952</v>
      </c>
      <c r="B953" t="s">
        <v>3024</v>
      </c>
      <c r="C953" t="s">
        <v>3178</v>
      </c>
      <c r="D953" t="s">
        <v>3192</v>
      </c>
      <c r="E953" t="s">
        <v>2311</v>
      </c>
      <c r="F953" s="5">
        <v>7</v>
      </c>
      <c r="G953" s="6">
        <v>57.4</v>
      </c>
      <c r="H953" s="5">
        <v>1498</v>
      </c>
      <c r="I953" s="5">
        <v>1265</v>
      </c>
      <c r="J953" t="s">
        <v>66</v>
      </c>
      <c r="K953" s="5">
        <v>4</v>
      </c>
      <c r="L953" s="5">
        <v>0</v>
      </c>
      <c r="M953" t="s">
        <v>2295</v>
      </c>
    </row>
    <row r="954" spans="1:13">
      <c r="A954">
        <v>30953</v>
      </c>
      <c r="B954" t="s">
        <v>3024</v>
      </c>
      <c r="C954" t="s">
        <v>3178</v>
      </c>
      <c r="D954" t="s">
        <v>3193</v>
      </c>
      <c r="E954" t="s">
        <v>2311</v>
      </c>
      <c r="F954" s="5">
        <v>7</v>
      </c>
      <c r="G954" s="6">
        <v>57.4</v>
      </c>
      <c r="H954" s="5">
        <v>1498</v>
      </c>
      <c r="I954" s="5">
        <v>1265</v>
      </c>
      <c r="J954" t="s">
        <v>66</v>
      </c>
      <c r="K954" s="5">
        <v>4</v>
      </c>
      <c r="L954" s="5">
        <v>0</v>
      </c>
      <c r="M954" t="s">
        <v>2295</v>
      </c>
    </row>
    <row r="955" spans="1:13">
      <c r="A955">
        <v>30954</v>
      </c>
      <c r="B955" t="s">
        <v>3024</v>
      </c>
      <c r="C955" t="s">
        <v>3178</v>
      </c>
      <c r="D955" t="s">
        <v>3194</v>
      </c>
      <c r="E955" t="s">
        <v>2311</v>
      </c>
      <c r="F955" s="5">
        <v>7</v>
      </c>
      <c r="G955" s="6">
        <v>57.4</v>
      </c>
      <c r="H955" s="5">
        <v>1462</v>
      </c>
      <c r="I955" s="5">
        <v>1265</v>
      </c>
      <c r="J955" t="s">
        <v>13</v>
      </c>
      <c r="K955" s="5">
        <v>4</v>
      </c>
      <c r="L955" s="5">
        <v>0</v>
      </c>
      <c r="M955" t="s">
        <v>2295</v>
      </c>
    </row>
    <row r="956" spans="1:13">
      <c r="A956">
        <v>30955</v>
      </c>
      <c r="B956" t="s">
        <v>3024</v>
      </c>
      <c r="C956" t="s">
        <v>3178</v>
      </c>
      <c r="D956" t="s">
        <v>3195</v>
      </c>
      <c r="E956" t="s">
        <v>2311</v>
      </c>
      <c r="F956" s="5">
        <v>7</v>
      </c>
      <c r="G956" s="6">
        <v>57.4</v>
      </c>
      <c r="H956" s="5">
        <v>1462</v>
      </c>
      <c r="I956" s="5">
        <v>1265</v>
      </c>
      <c r="J956" t="s">
        <v>36</v>
      </c>
      <c r="K956" s="5">
        <v>4</v>
      </c>
      <c r="L956" s="5">
        <v>0</v>
      </c>
      <c r="M956" t="s">
        <v>2295</v>
      </c>
    </row>
    <row r="957" spans="1:13">
      <c r="A957">
        <v>30956</v>
      </c>
      <c r="B957" t="s">
        <v>3024</v>
      </c>
      <c r="C957" t="s">
        <v>3196</v>
      </c>
      <c r="D957" t="s">
        <v>3067</v>
      </c>
      <c r="E957" t="s">
        <v>2826</v>
      </c>
      <c r="F957" s="5">
        <v>5</v>
      </c>
      <c r="G957" s="6">
        <v>63.3</v>
      </c>
      <c r="H957" s="5">
        <v>1298</v>
      </c>
      <c r="I957" s="5">
        <v>1315</v>
      </c>
      <c r="J957" t="s">
        <v>13</v>
      </c>
      <c r="K957" s="5">
        <v>4</v>
      </c>
      <c r="L957" s="7">
        <v>4.075</v>
      </c>
      <c r="M957" t="s">
        <v>2295</v>
      </c>
    </row>
    <row r="958" spans="1:13">
      <c r="A958">
        <v>30957</v>
      </c>
      <c r="B958" t="s">
        <v>3024</v>
      </c>
      <c r="C958" t="s">
        <v>3196</v>
      </c>
      <c r="D958" t="s">
        <v>3197</v>
      </c>
      <c r="E958" t="s">
        <v>2826</v>
      </c>
      <c r="F958" s="5">
        <v>5</v>
      </c>
      <c r="G958" s="6">
        <v>42.5</v>
      </c>
      <c r="H958" s="5">
        <v>1527</v>
      </c>
      <c r="I958" s="5">
        <v>1315</v>
      </c>
      <c r="J958" t="s">
        <v>66</v>
      </c>
      <c r="K958" s="5">
        <v>4</v>
      </c>
      <c r="L958" s="7">
        <v>4.075</v>
      </c>
      <c r="M958" t="s">
        <v>2295</v>
      </c>
    </row>
    <row r="959" spans="1:13">
      <c r="A959">
        <v>30958</v>
      </c>
      <c r="B959" t="s">
        <v>3024</v>
      </c>
      <c r="C959" t="s">
        <v>3196</v>
      </c>
      <c r="D959" t="s">
        <v>2553</v>
      </c>
      <c r="E959" t="s">
        <v>2826</v>
      </c>
      <c r="F959" s="5">
        <v>5</v>
      </c>
      <c r="G959" s="6">
        <v>63.3</v>
      </c>
      <c r="H959" s="5">
        <v>1298</v>
      </c>
      <c r="I959" s="5">
        <v>1315</v>
      </c>
      <c r="J959" t="s">
        <v>13</v>
      </c>
      <c r="K959" s="5">
        <v>4</v>
      </c>
      <c r="L959" s="7">
        <v>4.075</v>
      </c>
      <c r="M959" t="s">
        <v>2295</v>
      </c>
    </row>
    <row r="960" spans="1:13">
      <c r="A960">
        <v>30959</v>
      </c>
      <c r="B960" t="s">
        <v>3024</v>
      </c>
      <c r="C960" t="s">
        <v>3196</v>
      </c>
      <c r="D960" t="s">
        <v>3040</v>
      </c>
      <c r="E960" t="s">
        <v>2826</v>
      </c>
      <c r="F960" s="5">
        <v>5</v>
      </c>
      <c r="G960" s="6">
        <v>63.3</v>
      </c>
      <c r="H960" s="5">
        <v>1298</v>
      </c>
      <c r="I960" s="5">
        <v>1315</v>
      </c>
      <c r="J960" t="s">
        <v>13</v>
      </c>
      <c r="K960" s="5">
        <v>4</v>
      </c>
      <c r="L960" s="7">
        <v>4.075</v>
      </c>
      <c r="M960" t="s">
        <v>2295</v>
      </c>
    </row>
    <row r="961" spans="1:13">
      <c r="A961">
        <v>30960</v>
      </c>
      <c r="B961" t="s">
        <v>3024</v>
      </c>
      <c r="C961" t="s">
        <v>3196</v>
      </c>
      <c r="D961" t="s">
        <v>3198</v>
      </c>
      <c r="E961" t="s">
        <v>2826</v>
      </c>
      <c r="F961" s="5">
        <v>5</v>
      </c>
      <c r="G961" s="6">
        <v>63.3</v>
      </c>
      <c r="H961" s="5">
        <v>1298</v>
      </c>
      <c r="I961" s="5">
        <v>1315</v>
      </c>
      <c r="J961" t="s">
        <v>13</v>
      </c>
      <c r="K961" s="5">
        <v>4</v>
      </c>
      <c r="L961" s="7">
        <v>4.075</v>
      </c>
      <c r="M961" t="s">
        <v>2295</v>
      </c>
    </row>
    <row r="962" spans="1:13">
      <c r="A962">
        <v>30961</v>
      </c>
      <c r="B962" t="s">
        <v>3024</v>
      </c>
      <c r="C962" t="s">
        <v>3196</v>
      </c>
      <c r="D962" t="s">
        <v>3070</v>
      </c>
      <c r="E962" t="s">
        <v>2826</v>
      </c>
      <c r="F962" s="5">
        <v>5</v>
      </c>
      <c r="G962" s="6">
        <v>63.3</v>
      </c>
      <c r="H962" s="5">
        <v>1298</v>
      </c>
      <c r="I962" s="5">
        <v>1315</v>
      </c>
      <c r="J962" t="s">
        <v>13</v>
      </c>
      <c r="K962" s="5">
        <v>4</v>
      </c>
      <c r="L962" s="7">
        <v>4.075</v>
      </c>
      <c r="M962" t="s">
        <v>2295</v>
      </c>
    </row>
    <row r="963" spans="1:13">
      <c r="A963">
        <v>30962</v>
      </c>
      <c r="B963" t="s">
        <v>3024</v>
      </c>
      <c r="C963" t="s">
        <v>3196</v>
      </c>
      <c r="D963" t="s">
        <v>3051</v>
      </c>
      <c r="E963" t="s">
        <v>2826</v>
      </c>
      <c r="F963" s="5">
        <v>5</v>
      </c>
      <c r="G963" s="6">
        <v>63.3</v>
      </c>
      <c r="H963" s="5">
        <v>1298</v>
      </c>
      <c r="I963" s="5">
        <v>1315</v>
      </c>
      <c r="J963" t="s">
        <v>13</v>
      </c>
      <c r="K963" s="5">
        <v>4</v>
      </c>
      <c r="L963" s="7">
        <v>4.075</v>
      </c>
      <c r="M963" t="s">
        <v>2295</v>
      </c>
    </row>
    <row r="964" spans="1:13">
      <c r="A964">
        <v>30963</v>
      </c>
      <c r="B964" t="s">
        <v>3024</v>
      </c>
      <c r="C964" t="s">
        <v>3196</v>
      </c>
      <c r="D964" t="s">
        <v>3199</v>
      </c>
      <c r="E964" t="s">
        <v>2826</v>
      </c>
      <c r="F964" s="5">
        <v>5</v>
      </c>
      <c r="G964" s="6">
        <v>42.5</v>
      </c>
      <c r="H964" s="5">
        <v>1527</v>
      </c>
      <c r="I964" s="5">
        <v>1315</v>
      </c>
      <c r="J964" t="s">
        <v>66</v>
      </c>
      <c r="K964" s="5">
        <v>4</v>
      </c>
      <c r="L964" s="7">
        <v>4.075</v>
      </c>
      <c r="M964" t="s">
        <v>2295</v>
      </c>
    </row>
    <row r="965" spans="1:13">
      <c r="A965">
        <v>30964</v>
      </c>
      <c r="B965" t="s">
        <v>3024</v>
      </c>
      <c r="C965" t="s">
        <v>3196</v>
      </c>
      <c r="D965" t="s">
        <v>3073</v>
      </c>
      <c r="E965" t="s">
        <v>2826</v>
      </c>
      <c r="F965" s="5">
        <v>5</v>
      </c>
      <c r="G965" s="6">
        <v>63.3</v>
      </c>
      <c r="H965" s="5">
        <v>1298</v>
      </c>
      <c r="I965" s="5">
        <v>1315</v>
      </c>
      <c r="J965" t="s">
        <v>36</v>
      </c>
      <c r="K965" s="5">
        <v>4</v>
      </c>
      <c r="L965" s="5">
        <v>0</v>
      </c>
      <c r="M965" t="s">
        <v>2295</v>
      </c>
    </row>
    <row r="966" spans="1:13">
      <c r="A966">
        <v>30965</v>
      </c>
      <c r="B966" t="s">
        <v>3024</v>
      </c>
      <c r="C966" t="s">
        <v>3200</v>
      </c>
      <c r="D966" t="s">
        <v>2553</v>
      </c>
      <c r="E966" t="s">
        <v>2432</v>
      </c>
      <c r="F966" s="5">
        <v>5</v>
      </c>
      <c r="G966" s="6">
        <v>49.9</v>
      </c>
      <c r="H966" s="5">
        <v>998</v>
      </c>
      <c r="I966" s="5">
        <v>1275</v>
      </c>
      <c r="J966" t="s">
        <v>13</v>
      </c>
      <c r="K966" s="5">
        <v>4</v>
      </c>
      <c r="L966" s="7">
        <v>3.6</v>
      </c>
      <c r="M966" t="s">
        <v>2295</v>
      </c>
    </row>
    <row r="967" spans="1:13">
      <c r="A967">
        <v>30966</v>
      </c>
      <c r="B967" t="s">
        <v>3024</v>
      </c>
      <c r="C967" t="s">
        <v>3200</v>
      </c>
      <c r="D967" t="s">
        <v>3040</v>
      </c>
      <c r="E967" t="s">
        <v>2432</v>
      </c>
      <c r="F967" s="5">
        <v>5</v>
      </c>
      <c r="G967" s="6">
        <v>49.9</v>
      </c>
      <c r="H967" s="5">
        <v>998</v>
      </c>
      <c r="I967" s="5">
        <v>1275</v>
      </c>
      <c r="J967" t="s">
        <v>13</v>
      </c>
      <c r="K967" s="5">
        <v>4</v>
      </c>
      <c r="L967" s="7">
        <v>3.6</v>
      </c>
      <c r="M967" t="s">
        <v>2295</v>
      </c>
    </row>
    <row r="968" spans="1:13">
      <c r="A968">
        <v>30967</v>
      </c>
      <c r="B968" t="s">
        <v>3024</v>
      </c>
      <c r="C968" t="s">
        <v>3200</v>
      </c>
      <c r="D968" t="s">
        <v>3201</v>
      </c>
      <c r="E968" t="s">
        <v>2432</v>
      </c>
      <c r="F968" s="5">
        <v>5</v>
      </c>
      <c r="G968" s="6">
        <v>49.9</v>
      </c>
      <c r="H968" s="5">
        <v>998</v>
      </c>
      <c r="I968" s="5">
        <v>1275</v>
      </c>
      <c r="J968" t="s">
        <v>36</v>
      </c>
      <c r="K968" s="5">
        <v>4</v>
      </c>
      <c r="L968" s="7">
        <v>3.6</v>
      </c>
      <c r="M968" t="s">
        <v>2295</v>
      </c>
    </row>
    <row r="969" spans="1:13">
      <c r="A969">
        <v>30968</v>
      </c>
      <c r="B969" t="s">
        <v>3024</v>
      </c>
      <c r="C969" t="s">
        <v>3200</v>
      </c>
      <c r="D969" t="s">
        <v>3051</v>
      </c>
      <c r="E969" t="s">
        <v>2432</v>
      </c>
      <c r="F969" s="5">
        <v>5</v>
      </c>
      <c r="G969" s="6">
        <v>49.9</v>
      </c>
      <c r="H969" s="5">
        <v>998</v>
      </c>
      <c r="I969" s="5">
        <v>1275</v>
      </c>
      <c r="J969" t="s">
        <v>13</v>
      </c>
      <c r="K969" s="5">
        <v>4</v>
      </c>
      <c r="L969" s="7">
        <v>3.6</v>
      </c>
      <c r="M969" t="s">
        <v>2295</v>
      </c>
    </row>
    <row r="970" spans="1:13">
      <c r="A970">
        <v>30969</v>
      </c>
      <c r="B970" t="s">
        <v>3024</v>
      </c>
      <c r="C970" t="s">
        <v>3200</v>
      </c>
      <c r="D970" t="s">
        <v>3048</v>
      </c>
      <c r="E970" t="s">
        <v>2432</v>
      </c>
      <c r="F970" s="5">
        <v>5</v>
      </c>
      <c r="G970" s="6">
        <v>49.9</v>
      </c>
      <c r="H970" s="5">
        <v>998</v>
      </c>
      <c r="I970" s="5">
        <v>1275</v>
      </c>
      <c r="J970" t="s">
        <v>13</v>
      </c>
      <c r="K970" s="5">
        <v>4</v>
      </c>
      <c r="L970" s="7">
        <v>3.6</v>
      </c>
      <c r="M970" t="s">
        <v>2295</v>
      </c>
    </row>
    <row r="971" spans="1:13">
      <c r="A971">
        <v>30970</v>
      </c>
      <c r="B971" t="s">
        <v>3024</v>
      </c>
      <c r="C971" t="s">
        <v>3200</v>
      </c>
      <c r="D971" t="s">
        <v>3202</v>
      </c>
      <c r="E971" t="s">
        <v>2432</v>
      </c>
      <c r="F971" s="5">
        <v>5</v>
      </c>
      <c r="G971" s="6">
        <v>49.9</v>
      </c>
      <c r="H971" s="5">
        <v>998</v>
      </c>
      <c r="I971" s="5">
        <v>1275</v>
      </c>
      <c r="J971" t="s">
        <v>36</v>
      </c>
      <c r="K971" s="5">
        <v>4</v>
      </c>
      <c r="L971" s="7">
        <v>3.6</v>
      </c>
      <c r="M971" t="s">
        <v>2295</v>
      </c>
    </row>
    <row r="972" spans="1:13">
      <c r="A972">
        <v>30971</v>
      </c>
      <c r="B972" t="s">
        <v>3024</v>
      </c>
      <c r="C972" t="s">
        <v>3203</v>
      </c>
      <c r="D972" t="s">
        <v>3204</v>
      </c>
      <c r="E972" t="s">
        <v>2404</v>
      </c>
      <c r="F972" s="5">
        <v>7</v>
      </c>
      <c r="G972" s="6">
        <v>121.9</v>
      </c>
      <c r="H972" s="5">
        <v>2700</v>
      </c>
      <c r="I972" s="5">
        <v>2100</v>
      </c>
      <c r="J972" t="s">
        <v>13</v>
      </c>
      <c r="K972" s="5">
        <v>4</v>
      </c>
      <c r="L972" s="7">
        <v>4.5</v>
      </c>
      <c r="M972" t="s">
        <v>2295</v>
      </c>
    </row>
    <row r="973" spans="1:13">
      <c r="A973">
        <v>30972</v>
      </c>
      <c r="B973" t="s">
        <v>3024</v>
      </c>
      <c r="C973" t="s">
        <v>3203</v>
      </c>
      <c r="D973" t="s">
        <v>3205</v>
      </c>
      <c r="E973" t="s">
        <v>2404</v>
      </c>
      <c r="F973" s="5">
        <v>7</v>
      </c>
      <c r="G973" s="6">
        <v>121.9</v>
      </c>
      <c r="H973" s="5">
        <v>2700</v>
      </c>
      <c r="I973" s="5">
        <v>2100</v>
      </c>
      <c r="J973" t="s">
        <v>13</v>
      </c>
      <c r="K973" s="5">
        <v>4</v>
      </c>
      <c r="L973" s="7">
        <v>4.5</v>
      </c>
      <c r="M973" t="s">
        <v>2295</v>
      </c>
    </row>
    <row r="974" spans="1:13">
      <c r="A974">
        <v>30973</v>
      </c>
      <c r="B974" t="s">
        <v>3024</v>
      </c>
      <c r="C974" t="s">
        <v>3206</v>
      </c>
      <c r="D974" t="s">
        <v>3207</v>
      </c>
      <c r="E974" t="s">
        <v>2404</v>
      </c>
      <c r="F974" s="5">
        <v>5</v>
      </c>
      <c r="G974" s="6">
        <v>121.9</v>
      </c>
      <c r="H974" s="5">
        <v>2393</v>
      </c>
      <c r="I974" s="5">
        <v>2100</v>
      </c>
      <c r="J974" t="s">
        <v>13</v>
      </c>
      <c r="K974" s="5">
        <v>4</v>
      </c>
      <c r="L974" s="7">
        <v>4.5</v>
      </c>
      <c r="M974" t="s">
        <v>2295</v>
      </c>
    </row>
    <row r="975" spans="1:13">
      <c r="A975">
        <v>30974</v>
      </c>
      <c r="B975" t="s">
        <v>3024</v>
      </c>
      <c r="C975" t="s">
        <v>3203</v>
      </c>
      <c r="D975" t="s">
        <v>3208</v>
      </c>
      <c r="E975" t="s">
        <v>2404</v>
      </c>
      <c r="F975" s="5">
        <v>5</v>
      </c>
      <c r="G975" s="6">
        <v>121.9</v>
      </c>
      <c r="H975" s="5">
        <v>1995</v>
      </c>
      <c r="I975" s="5">
        <v>2100</v>
      </c>
      <c r="J975" t="s">
        <v>13</v>
      </c>
      <c r="K975" s="5">
        <v>4</v>
      </c>
      <c r="L975" s="7">
        <v>4.5</v>
      </c>
      <c r="M975" t="s">
        <v>2295</v>
      </c>
    </row>
    <row r="976" spans="1:13">
      <c r="A976">
        <v>30975</v>
      </c>
      <c r="B976" t="s">
        <v>3024</v>
      </c>
      <c r="C976" t="s">
        <v>3203</v>
      </c>
      <c r="D976" t="s">
        <v>3209</v>
      </c>
      <c r="E976" t="s">
        <v>2404</v>
      </c>
      <c r="F976" s="5">
        <v>5</v>
      </c>
      <c r="G976" s="6">
        <v>121.9</v>
      </c>
      <c r="H976" s="5">
        <v>1995</v>
      </c>
      <c r="I976" s="5">
        <v>2100</v>
      </c>
      <c r="J976" t="s">
        <v>13</v>
      </c>
      <c r="K976" s="5">
        <v>4</v>
      </c>
      <c r="L976" s="7">
        <v>4.5</v>
      </c>
      <c r="M976" t="s">
        <v>2295</v>
      </c>
    </row>
    <row r="977" spans="1:13">
      <c r="A977">
        <v>30976</v>
      </c>
      <c r="B977" t="s">
        <v>3024</v>
      </c>
      <c r="C977" t="s">
        <v>3203</v>
      </c>
      <c r="D977" t="s">
        <v>3210</v>
      </c>
      <c r="E977" t="s">
        <v>2404</v>
      </c>
      <c r="F977" s="5">
        <v>7</v>
      </c>
      <c r="G977" s="6">
        <v>121.9</v>
      </c>
      <c r="H977" s="5">
        <v>1995</v>
      </c>
      <c r="I977" s="5">
        <v>2100</v>
      </c>
      <c r="J977" t="s">
        <v>13</v>
      </c>
      <c r="K977" s="5">
        <v>4</v>
      </c>
      <c r="L977" s="7">
        <v>4.5</v>
      </c>
      <c r="M977" t="s">
        <v>2295</v>
      </c>
    </row>
    <row r="978" spans="1:13">
      <c r="A978">
        <v>30977</v>
      </c>
      <c r="B978" t="s">
        <v>3024</v>
      </c>
      <c r="C978" t="s">
        <v>3203</v>
      </c>
      <c r="D978" t="s">
        <v>3211</v>
      </c>
      <c r="E978" t="s">
        <v>2404</v>
      </c>
      <c r="F978" s="5">
        <v>7</v>
      </c>
      <c r="G978" s="6">
        <v>121.9</v>
      </c>
      <c r="H978" s="5">
        <v>1995</v>
      </c>
      <c r="I978" s="5">
        <v>2100</v>
      </c>
      <c r="J978" t="s">
        <v>13</v>
      </c>
      <c r="K978" s="5">
        <v>4</v>
      </c>
      <c r="L978" s="7">
        <v>4.5</v>
      </c>
      <c r="M978" t="s">
        <v>2295</v>
      </c>
    </row>
    <row r="979" spans="1:13">
      <c r="A979">
        <v>30978</v>
      </c>
      <c r="B979" t="s">
        <v>3024</v>
      </c>
      <c r="C979" t="s">
        <v>3203</v>
      </c>
      <c r="D979" t="s">
        <v>3212</v>
      </c>
      <c r="E979" t="s">
        <v>2404</v>
      </c>
      <c r="F979" s="5">
        <v>5</v>
      </c>
      <c r="G979" s="6">
        <v>121.9</v>
      </c>
      <c r="H979" s="5">
        <v>2700</v>
      </c>
      <c r="I979" s="5">
        <v>2100</v>
      </c>
      <c r="J979" t="s">
        <v>13</v>
      </c>
      <c r="K979" s="5">
        <v>4</v>
      </c>
      <c r="L979" s="7">
        <v>4.5</v>
      </c>
      <c r="M979" t="s">
        <v>2295</v>
      </c>
    </row>
    <row r="980" spans="1:13">
      <c r="A980">
        <v>30979</v>
      </c>
      <c r="B980" t="s">
        <v>3024</v>
      </c>
      <c r="C980" t="s">
        <v>3203</v>
      </c>
      <c r="D980" t="s">
        <v>3213</v>
      </c>
      <c r="E980" t="s">
        <v>2404</v>
      </c>
      <c r="F980" s="5">
        <v>5</v>
      </c>
      <c r="G980" s="6">
        <v>121.9</v>
      </c>
      <c r="H980" s="5">
        <v>2700</v>
      </c>
      <c r="I980" s="5">
        <v>2100</v>
      </c>
      <c r="J980" t="s">
        <v>13</v>
      </c>
      <c r="K980" s="5">
        <v>4</v>
      </c>
      <c r="L980" s="7">
        <v>4.5</v>
      </c>
      <c r="M980" t="s">
        <v>2295</v>
      </c>
    </row>
    <row r="981" spans="1:13">
      <c r="A981">
        <v>30980</v>
      </c>
      <c r="B981" t="s">
        <v>3024</v>
      </c>
      <c r="C981" t="s">
        <v>3206</v>
      </c>
      <c r="D981" t="s">
        <v>3214</v>
      </c>
      <c r="E981" t="s">
        <v>2404</v>
      </c>
      <c r="F981" s="5">
        <v>5</v>
      </c>
      <c r="G981" s="6">
        <v>121.9</v>
      </c>
      <c r="H981" s="5">
        <v>2393</v>
      </c>
      <c r="I981" s="5">
        <v>2100</v>
      </c>
      <c r="J981" t="s">
        <v>13</v>
      </c>
      <c r="K981" s="5">
        <v>4</v>
      </c>
      <c r="L981" s="7">
        <v>4.5</v>
      </c>
      <c r="M981" t="s">
        <v>2295</v>
      </c>
    </row>
    <row r="982" spans="1:13">
      <c r="A982">
        <v>30981</v>
      </c>
      <c r="B982" t="s">
        <v>3024</v>
      </c>
      <c r="C982" t="s">
        <v>3215</v>
      </c>
      <c r="D982" t="s">
        <v>3216</v>
      </c>
      <c r="E982" t="s">
        <v>2311</v>
      </c>
      <c r="F982" s="5">
        <v>8</v>
      </c>
      <c r="G982" s="6">
        <v>34.3</v>
      </c>
      <c r="H982" s="5">
        <v>970</v>
      </c>
      <c r="I982" s="5">
        <v>1620</v>
      </c>
      <c r="J982" t="s">
        <v>13</v>
      </c>
      <c r="K982" s="5">
        <v>4</v>
      </c>
      <c r="L982" s="7">
        <v>4.01</v>
      </c>
      <c r="M982" t="s">
        <v>2295</v>
      </c>
    </row>
    <row r="983" spans="1:13">
      <c r="A983">
        <v>30982</v>
      </c>
      <c r="B983" t="s">
        <v>3024</v>
      </c>
      <c r="C983" t="s">
        <v>3215</v>
      </c>
      <c r="D983" t="s">
        <v>3217</v>
      </c>
      <c r="E983" t="s">
        <v>2311</v>
      </c>
      <c r="F983" s="5">
        <v>4</v>
      </c>
      <c r="G983" s="6">
        <v>34.3</v>
      </c>
      <c r="H983" s="5">
        <v>970</v>
      </c>
      <c r="I983" s="5">
        <v>1620</v>
      </c>
      <c r="J983" t="s">
        <v>13</v>
      </c>
      <c r="K983" s="5">
        <v>4</v>
      </c>
      <c r="L983" s="7">
        <v>4.01</v>
      </c>
      <c r="M983" t="s">
        <v>2295</v>
      </c>
    </row>
    <row r="984" spans="1:13">
      <c r="A984">
        <v>30983</v>
      </c>
      <c r="B984" t="s">
        <v>3024</v>
      </c>
      <c r="C984" t="s">
        <v>3215</v>
      </c>
      <c r="D984" t="s">
        <v>3218</v>
      </c>
      <c r="E984" t="s">
        <v>2311</v>
      </c>
      <c r="F984" s="5">
        <v>5</v>
      </c>
      <c r="G984" s="6">
        <v>34.3</v>
      </c>
      <c r="H984" s="5">
        <v>970</v>
      </c>
      <c r="I984" s="5">
        <v>1620</v>
      </c>
      <c r="J984" t="s">
        <v>13</v>
      </c>
      <c r="K984" s="5">
        <v>4</v>
      </c>
      <c r="L984" s="7">
        <v>4.01</v>
      </c>
      <c r="M984" t="s">
        <v>2295</v>
      </c>
    </row>
    <row r="985" spans="1:13">
      <c r="A985">
        <v>30984</v>
      </c>
      <c r="B985" t="s">
        <v>3024</v>
      </c>
      <c r="C985" t="s">
        <v>3215</v>
      </c>
      <c r="D985" t="s">
        <v>3219</v>
      </c>
      <c r="E985" t="s">
        <v>2311</v>
      </c>
      <c r="F985" s="5">
        <v>8</v>
      </c>
      <c r="G985" s="6">
        <v>59.6</v>
      </c>
      <c r="H985" s="5">
        <v>1298</v>
      </c>
      <c r="I985" s="5">
        <v>1620</v>
      </c>
      <c r="J985" t="s">
        <v>13</v>
      </c>
      <c r="K985" s="5">
        <v>4</v>
      </c>
      <c r="L985" s="7">
        <v>4.01</v>
      </c>
      <c r="M985" t="s">
        <v>2295</v>
      </c>
    </row>
    <row r="986" spans="1:13">
      <c r="A986">
        <v>30985</v>
      </c>
      <c r="B986" t="s">
        <v>3024</v>
      </c>
      <c r="C986" t="s">
        <v>3215</v>
      </c>
      <c r="D986" t="s">
        <v>3220</v>
      </c>
      <c r="E986" t="s">
        <v>2311</v>
      </c>
      <c r="F986" s="5">
        <v>8</v>
      </c>
      <c r="G986" s="6">
        <v>59.6</v>
      </c>
      <c r="H986" s="5">
        <v>1298</v>
      </c>
      <c r="I986" s="5">
        <v>1620</v>
      </c>
      <c r="J986" t="s">
        <v>13</v>
      </c>
      <c r="K986" s="5">
        <v>4</v>
      </c>
      <c r="L986" s="7">
        <v>4.01</v>
      </c>
      <c r="M986" t="s">
        <v>2295</v>
      </c>
    </row>
    <row r="987" spans="1:13">
      <c r="A987">
        <v>30986</v>
      </c>
      <c r="B987" t="s">
        <v>3024</v>
      </c>
      <c r="C987" t="s">
        <v>3215</v>
      </c>
      <c r="D987" t="s">
        <v>3221</v>
      </c>
      <c r="E987" t="s">
        <v>2311</v>
      </c>
      <c r="F987" s="5">
        <v>8</v>
      </c>
      <c r="G987" s="6">
        <v>59.6</v>
      </c>
      <c r="H987" s="5">
        <v>1298</v>
      </c>
      <c r="I987" s="5">
        <v>1620</v>
      </c>
      <c r="J987" t="s">
        <v>13</v>
      </c>
      <c r="K987" s="5">
        <v>4</v>
      </c>
      <c r="L987" s="7">
        <v>4.01</v>
      </c>
      <c r="M987" t="s">
        <v>2295</v>
      </c>
    </row>
    <row r="988" spans="1:13">
      <c r="A988">
        <v>30987</v>
      </c>
      <c r="B988" t="s">
        <v>3024</v>
      </c>
      <c r="C988" t="s">
        <v>3215</v>
      </c>
      <c r="D988" t="s">
        <v>3221</v>
      </c>
      <c r="E988" t="s">
        <v>2311</v>
      </c>
      <c r="F988" s="5">
        <v>8</v>
      </c>
      <c r="G988" s="6">
        <v>59.6</v>
      </c>
      <c r="H988" s="5">
        <v>1298</v>
      </c>
      <c r="I988" s="5">
        <v>1620</v>
      </c>
      <c r="J988" t="s">
        <v>13</v>
      </c>
      <c r="K988" s="5">
        <v>4</v>
      </c>
      <c r="L988" s="7">
        <v>4.01</v>
      </c>
      <c r="M988" t="s">
        <v>2295</v>
      </c>
    </row>
    <row r="989" spans="1:13">
      <c r="A989">
        <v>30988</v>
      </c>
      <c r="B989" t="s">
        <v>3024</v>
      </c>
      <c r="C989" t="s">
        <v>3222</v>
      </c>
      <c r="D989" t="s">
        <v>3223</v>
      </c>
      <c r="E989" t="s">
        <v>2432</v>
      </c>
      <c r="F989" s="5">
        <v>5</v>
      </c>
      <c r="G989" s="6">
        <v>60.4</v>
      </c>
      <c r="H989" s="5">
        <v>1197</v>
      </c>
      <c r="I989" s="5">
        <v>1310</v>
      </c>
      <c r="J989" t="s">
        <v>13</v>
      </c>
      <c r="K989" s="5">
        <v>4</v>
      </c>
      <c r="L989" s="7">
        <v>3.7</v>
      </c>
      <c r="M989" t="s">
        <v>2295</v>
      </c>
    </row>
    <row r="990" spans="1:13">
      <c r="A990">
        <v>30989</v>
      </c>
      <c r="B990" t="s">
        <v>3024</v>
      </c>
      <c r="C990" t="s">
        <v>3222</v>
      </c>
      <c r="D990" t="s">
        <v>3224</v>
      </c>
      <c r="E990" t="s">
        <v>2432</v>
      </c>
      <c r="F990" s="5">
        <v>5</v>
      </c>
      <c r="G990" s="6">
        <v>55.1</v>
      </c>
      <c r="H990" s="5">
        <v>1248</v>
      </c>
      <c r="I990" s="5">
        <v>1310</v>
      </c>
      <c r="J990" t="s">
        <v>66</v>
      </c>
      <c r="K990" s="5">
        <v>4</v>
      </c>
      <c r="L990" s="7">
        <v>3.7</v>
      </c>
      <c r="M990" t="s">
        <v>2295</v>
      </c>
    </row>
    <row r="991" spans="1:13">
      <c r="A991">
        <v>30990</v>
      </c>
      <c r="B991" t="s">
        <v>3024</v>
      </c>
      <c r="C991" t="s">
        <v>3222</v>
      </c>
      <c r="D991" t="s">
        <v>3225</v>
      </c>
      <c r="E991" t="s">
        <v>2432</v>
      </c>
      <c r="F991" s="5">
        <v>5</v>
      </c>
      <c r="G991" s="6">
        <v>60.4</v>
      </c>
      <c r="H991" s="5">
        <v>1197</v>
      </c>
      <c r="I991" s="5">
        <v>1310</v>
      </c>
      <c r="J991" t="s">
        <v>13</v>
      </c>
      <c r="K991" s="5">
        <v>4</v>
      </c>
      <c r="L991" s="7">
        <v>3.7</v>
      </c>
      <c r="M991" t="s">
        <v>2295</v>
      </c>
    </row>
    <row r="992" spans="1:13">
      <c r="A992">
        <v>30991</v>
      </c>
      <c r="B992" t="s">
        <v>3024</v>
      </c>
      <c r="C992" t="s">
        <v>3222</v>
      </c>
      <c r="D992" t="s">
        <v>3226</v>
      </c>
      <c r="E992" t="s">
        <v>2432</v>
      </c>
      <c r="F992" s="5">
        <v>5</v>
      </c>
      <c r="G992" s="6">
        <v>60.4</v>
      </c>
      <c r="H992" s="5">
        <v>1197</v>
      </c>
      <c r="I992" s="5">
        <v>1310</v>
      </c>
      <c r="J992" t="s">
        <v>13</v>
      </c>
      <c r="K992" s="5">
        <v>4</v>
      </c>
      <c r="L992" s="7">
        <v>3.7</v>
      </c>
      <c r="M992" t="s">
        <v>2295</v>
      </c>
    </row>
    <row r="993" spans="1:13">
      <c r="A993">
        <v>30992</v>
      </c>
      <c r="B993" t="s">
        <v>3024</v>
      </c>
      <c r="C993" t="s">
        <v>3222</v>
      </c>
      <c r="D993" t="s">
        <v>3227</v>
      </c>
      <c r="E993" t="s">
        <v>2432</v>
      </c>
      <c r="F993" s="5">
        <v>5</v>
      </c>
      <c r="G993" s="6">
        <v>55.1</v>
      </c>
      <c r="H993" s="5">
        <v>1248</v>
      </c>
      <c r="I993" s="5">
        <v>1310</v>
      </c>
      <c r="J993" t="s">
        <v>66</v>
      </c>
      <c r="K993" s="5">
        <v>4</v>
      </c>
      <c r="L993" s="7">
        <v>3.7</v>
      </c>
      <c r="M993" t="s">
        <v>2295</v>
      </c>
    </row>
    <row r="994" spans="1:13">
      <c r="A994">
        <v>30993</v>
      </c>
      <c r="B994" t="s">
        <v>3024</v>
      </c>
      <c r="C994" t="s">
        <v>3222</v>
      </c>
      <c r="D994" t="s">
        <v>3228</v>
      </c>
      <c r="E994" t="s">
        <v>2432</v>
      </c>
      <c r="F994" s="5">
        <v>5</v>
      </c>
      <c r="G994" s="6">
        <v>55.1</v>
      </c>
      <c r="H994" s="5">
        <v>1248</v>
      </c>
      <c r="I994" s="5">
        <v>1310</v>
      </c>
      <c r="J994" t="s">
        <v>66</v>
      </c>
      <c r="K994" s="5">
        <v>4</v>
      </c>
      <c r="L994" s="7">
        <v>3.7</v>
      </c>
      <c r="M994" t="s">
        <v>2295</v>
      </c>
    </row>
    <row r="995" spans="1:13">
      <c r="A995">
        <v>30994</v>
      </c>
      <c r="B995" t="s">
        <v>3024</v>
      </c>
      <c r="C995" t="s">
        <v>3222</v>
      </c>
      <c r="D995" t="s">
        <v>3229</v>
      </c>
      <c r="E995" t="s">
        <v>2432</v>
      </c>
      <c r="F995" s="5">
        <v>5</v>
      </c>
      <c r="G995" s="6">
        <v>60.4</v>
      </c>
      <c r="H995" s="5">
        <v>1197</v>
      </c>
      <c r="I995" s="5">
        <v>1310</v>
      </c>
      <c r="J995" t="s">
        <v>13</v>
      </c>
      <c r="K995" s="5">
        <v>4</v>
      </c>
      <c r="L995" s="7">
        <v>3.7</v>
      </c>
      <c r="M995" t="s">
        <v>2295</v>
      </c>
    </row>
    <row r="996" spans="1:13">
      <c r="A996">
        <v>30995</v>
      </c>
      <c r="B996" t="s">
        <v>3024</v>
      </c>
      <c r="C996" t="s">
        <v>3222</v>
      </c>
      <c r="D996" t="s">
        <v>3230</v>
      </c>
      <c r="E996" t="s">
        <v>2432</v>
      </c>
      <c r="F996" s="5">
        <v>5</v>
      </c>
      <c r="G996" s="6">
        <v>60.4</v>
      </c>
      <c r="H996" s="5">
        <v>1197</v>
      </c>
      <c r="I996" s="5">
        <v>1310</v>
      </c>
      <c r="J996" t="s">
        <v>13</v>
      </c>
      <c r="K996" s="5">
        <v>4</v>
      </c>
      <c r="L996" s="7">
        <v>3.7</v>
      </c>
      <c r="M996" t="s">
        <v>2295</v>
      </c>
    </row>
    <row r="997" spans="1:13">
      <c r="A997">
        <v>30996</v>
      </c>
      <c r="B997" t="s">
        <v>3024</v>
      </c>
      <c r="C997" t="s">
        <v>3222</v>
      </c>
      <c r="D997" t="s">
        <v>3231</v>
      </c>
      <c r="E997" t="s">
        <v>2432</v>
      </c>
      <c r="F997" s="5">
        <v>5</v>
      </c>
      <c r="G997" s="6">
        <v>60.4</v>
      </c>
      <c r="H997" s="5">
        <v>1197</v>
      </c>
      <c r="I997" s="5">
        <v>1310</v>
      </c>
      <c r="J997" t="s">
        <v>13</v>
      </c>
      <c r="K997" s="5">
        <v>4</v>
      </c>
      <c r="L997" s="7">
        <v>3.7</v>
      </c>
      <c r="M997" t="s">
        <v>2295</v>
      </c>
    </row>
    <row r="998" spans="1:13">
      <c r="A998">
        <v>30997</v>
      </c>
      <c r="B998" t="s">
        <v>3024</v>
      </c>
      <c r="C998" t="s">
        <v>3222</v>
      </c>
      <c r="D998" t="s">
        <v>3232</v>
      </c>
      <c r="E998" t="s">
        <v>2432</v>
      </c>
      <c r="F998" s="5">
        <v>5</v>
      </c>
      <c r="G998" s="6">
        <v>55.1</v>
      </c>
      <c r="H998" s="5">
        <v>1248</v>
      </c>
      <c r="I998" s="5">
        <v>1310</v>
      </c>
      <c r="J998" t="s">
        <v>66</v>
      </c>
      <c r="K998" s="5">
        <v>4</v>
      </c>
      <c r="L998" s="7">
        <v>3.7</v>
      </c>
      <c r="M998" t="s">
        <v>2295</v>
      </c>
    </row>
    <row r="999" spans="1:13">
      <c r="A999">
        <v>30998</v>
      </c>
      <c r="B999" t="s">
        <v>3024</v>
      </c>
      <c r="C999" t="s">
        <v>3222</v>
      </c>
      <c r="D999" t="s">
        <v>3233</v>
      </c>
      <c r="E999" t="s">
        <v>2432</v>
      </c>
      <c r="F999" s="5">
        <v>5</v>
      </c>
      <c r="G999" s="6">
        <v>55.1</v>
      </c>
      <c r="H999" s="5">
        <v>1248</v>
      </c>
      <c r="I999" s="5">
        <v>1310</v>
      </c>
      <c r="J999" t="s">
        <v>66</v>
      </c>
      <c r="K999" s="5">
        <v>4</v>
      </c>
      <c r="L999" s="7">
        <v>3.7</v>
      </c>
      <c r="M999" t="s">
        <v>2295</v>
      </c>
    </row>
    <row r="1000" spans="1:13">
      <c r="A1000">
        <v>30999</v>
      </c>
      <c r="B1000" t="s">
        <v>3024</v>
      </c>
      <c r="C1000" t="s">
        <v>3222</v>
      </c>
      <c r="D1000" t="s">
        <v>3234</v>
      </c>
      <c r="E1000" t="s">
        <v>2432</v>
      </c>
      <c r="F1000" s="5">
        <v>5</v>
      </c>
      <c r="G1000" s="6">
        <v>60.4</v>
      </c>
      <c r="H1000" s="5">
        <v>1197</v>
      </c>
      <c r="I1000" s="5">
        <v>1310</v>
      </c>
      <c r="J1000" t="s">
        <v>13</v>
      </c>
      <c r="K1000" s="5">
        <v>4</v>
      </c>
      <c r="L1000" s="5">
        <v>0</v>
      </c>
      <c r="M1000" t="s">
        <v>2295</v>
      </c>
    </row>
    <row r="1001" spans="1:13">
      <c r="A1001">
        <v>31000</v>
      </c>
      <c r="B1001" t="s">
        <v>3024</v>
      </c>
      <c r="C1001" t="s">
        <v>3222</v>
      </c>
      <c r="D1001" t="s">
        <v>3235</v>
      </c>
      <c r="E1001" t="s">
        <v>2432</v>
      </c>
      <c r="F1001" s="5">
        <v>5</v>
      </c>
      <c r="G1001" s="6">
        <v>60.4</v>
      </c>
      <c r="H1001" s="5">
        <v>1248</v>
      </c>
      <c r="I1001" s="5">
        <v>1310</v>
      </c>
      <c r="J1001" t="s">
        <v>66</v>
      </c>
      <c r="K1001" s="5">
        <v>4</v>
      </c>
      <c r="L1001" s="5">
        <v>0</v>
      </c>
      <c r="M1001" t="s">
        <v>2295</v>
      </c>
    </row>
    <row r="1002" spans="1:13">
      <c r="A1002">
        <v>31001</v>
      </c>
      <c r="B1002" t="s">
        <v>3024</v>
      </c>
      <c r="C1002" t="s">
        <v>3236</v>
      </c>
      <c r="D1002" t="s">
        <v>3237</v>
      </c>
      <c r="E1002" t="s">
        <v>2826</v>
      </c>
      <c r="F1002" s="5">
        <v>5</v>
      </c>
      <c r="G1002" s="6">
        <v>130.4</v>
      </c>
      <c r="H1002" s="5">
        <v>2393</v>
      </c>
      <c r="I1002" s="5">
        <v>2000</v>
      </c>
      <c r="J1002" t="s">
        <v>13</v>
      </c>
      <c r="K1002" s="5">
        <v>4</v>
      </c>
      <c r="L1002" s="7">
        <v>4.65</v>
      </c>
      <c r="M1002" t="s">
        <v>2295</v>
      </c>
    </row>
    <row r="1003" spans="1:13">
      <c r="A1003">
        <v>31002</v>
      </c>
      <c r="B1003" t="s">
        <v>3024</v>
      </c>
      <c r="C1003" t="s">
        <v>3236</v>
      </c>
      <c r="D1003" t="s">
        <v>3238</v>
      </c>
      <c r="E1003" t="s">
        <v>2826</v>
      </c>
      <c r="F1003" s="5">
        <v>5</v>
      </c>
      <c r="G1003" s="6">
        <v>130.4</v>
      </c>
      <c r="H1003" s="5">
        <v>2393</v>
      </c>
      <c r="I1003" s="5">
        <v>2000</v>
      </c>
      <c r="J1003" t="s">
        <v>13</v>
      </c>
      <c r="K1003" s="5">
        <v>4</v>
      </c>
      <c r="L1003" s="7">
        <v>4.65</v>
      </c>
      <c r="M1003" t="s">
        <v>2295</v>
      </c>
    </row>
    <row r="1004" spans="1:13">
      <c r="A1004">
        <v>31003</v>
      </c>
      <c r="B1004" t="s">
        <v>3024</v>
      </c>
      <c r="C1004" t="s">
        <v>3239</v>
      </c>
      <c r="D1004" t="s">
        <v>3240</v>
      </c>
      <c r="E1004" t="s">
        <v>2294</v>
      </c>
      <c r="F1004" s="5">
        <v>5</v>
      </c>
      <c r="G1004" s="6">
        <v>27.9</v>
      </c>
      <c r="H1004" s="5">
        <v>796</v>
      </c>
      <c r="I1004" s="5">
        <v>785</v>
      </c>
      <c r="J1004" t="s">
        <v>13</v>
      </c>
      <c r="K1004" s="5">
        <v>4</v>
      </c>
      <c r="L1004" s="7">
        <v>3.37</v>
      </c>
      <c r="M1004" t="s">
        <v>2295</v>
      </c>
    </row>
    <row r="1005" spans="1:13">
      <c r="A1005">
        <v>31004</v>
      </c>
      <c r="B1005" t="s">
        <v>3024</v>
      </c>
      <c r="C1005" t="s">
        <v>3239</v>
      </c>
      <c r="D1005" t="s">
        <v>3241</v>
      </c>
      <c r="E1005" t="s">
        <v>2294</v>
      </c>
      <c r="F1005" s="5">
        <v>5</v>
      </c>
      <c r="G1005" s="6">
        <v>27.9</v>
      </c>
      <c r="H1005" s="5">
        <v>796</v>
      </c>
      <c r="I1005" s="5">
        <v>785</v>
      </c>
      <c r="J1005" t="s">
        <v>36</v>
      </c>
      <c r="K1005" s="5">
        <v>4</v>
      </c>
      <c r="L1005" s="7">
        <v>3.37</v>
      </c>
      <c r="M1005" t="s">
        <v>2295</v>
      </c>
    </row>
    <row r="1006" spans="1:13">
      <c r="A1006">
        <v>31005</v>
      </c>
      <c r="B1006" t="s">
        <v>3024</v>
      </c>
      <c r="C1006" t="s">
        <v>3239</v>
      </c>
      <c r="D1006" t="s">
        <v>3242</v>
      </c>
      <c r="E1006" t="s">
        <v>2294</v>
      </c>
      <c r="F1006" s="5">
        <v>5</v>
      </c>
      <c r="G1006" s="6">
        <v>27.9</v>
      </c>
      <c r="H1006" s="5">
        <v>796</v>
      </c>
      <c r="I1006" s="5">
        <v>785</v>
      </c>
      <c r="J1006" t="s">
        <v>16</v>
      </c>
      <c r="K1006" s="5">
        <v>4</v>
      </c>
      <c r="L1006" s="7">
        <v>3.37</v>
      </c>
      <c r="M1006" t="s">
        <v>2295</v>
      </c>
    </row>
    <row r="1007" spans="1:13">
      <c r="A1007">
        <v>31006</v>
      </c>
      <c r="B1007" t="s">
        <v>3024</v>
      </c>
      <c r="C1007" t="s">
        <v>3239</v>
      </c>
      <c r="D1007" t="s">
        <v>3243</v>
      </c>
      <c r="E1007" t="s">
        <v>2294</v>
      </c>
      <c r="F1007" s="5">
        <v>8</v>
      </c>
      <c r="G1007" s="6">
        <v>27.9</v>
      </c>
      <c r="H1007" s="5">
        <v>796</v>
      </c>
      <c r="I1007" s="5">
        <v>800</v>
      </c>
      <c r="J1007" t="s">
        <v>13</v>
      </c>
      <c r="K1007" s="5">
        <v>4</v>
      </c>
      <c r="L1007" s="7">
        <v>3.37</v>
      </c>
      <c r="M1007" t="s">
        <v>2295</v>
      </c>
    </row>
    <row r="1008" spans="1:13">
      <c r="A1008">
        <v>31007</v>
      </c>
      <c r="B1008" t="s">
        <v>3024</v>
      </c>
      <c r="C1008" t="s">
        <v>3239</v>
      </c>
      <c r="D1008" t="s">
        <v>3244</v>
      </c>
      <c r="E1008" t="s">
        <v>2294</v>
      </c>
      <c r="F1008" s="5">
        <v>8</v>
      </c>
      <c r="G1008" s="6">
        <v>27.9</v>
      </c>
      <c r="H1008" s="5">
        <v>796</v>
      </c>
      <c r="I1008" s="5">
        <v>785</v>
      </c>
      <c r="J1008" t="s">
        <v>16</v>
      </c>
      <c r="K1008" s="5">
        <v>4</v>
      </c>
      <c r="L1008" s="7">
        <v>3.37</v>
      </c>
      <c r="M1008" t="s">
        <v>2295</v>
      </c>
    </row>
    <row r="1009" spans="1:13">
      <c r="A1009">
        <v>31008</v>
      </c>
      <c r="B1009" t="s">
        <v>3024</v>
      </c>
      <c r="C1009" t="s">
        <v>3239</v>
      </c>
      <c r="D1009" t="s">
        <v>3245</v>
      </c>
      <c r="E1009" t="s">
        <v>2294</v>
      </c>
      <c r="F1009" s="5">
        <v>8</v>
      </c>
      <c r="G1009" s="6">
        <v>27.9</v>
      </c>
      <c r="H1009" s="5">
        <v>796</v>
      </c>
      <c r="I1009" s="5">
        <v>785</v>
      </c>
      <c r="J1009" t="s">
        <v>36</v>
      </c>
      <c r="K1009" s="5">
        <v>4</v>
      </c>
      <c r="L1009" s="5">
        <v>0</v>
      </c>
      <c r="M1009" t="s">
        <v>2295</v>
      </c>
    </row>
    <row r="1010" spans="1:13">
      <c r="A1010">
        <v>31009</v>
      </c>
      <c r="B1010" t="s">
        <v>3024</v>
      </c>
      <c r="C1010" t="s">
        <v>3239</v>
      </c>
      <c r="D1010" t="s">
        <v>3246</v>
      </c>
      <c r="E1010" t="s">
        <v>2294</v>
      </c>
      <c r="F1010" s="5">
        <v>8</v>
      </c>
      <c r="G1010" s="6">
        <v>27.9</v>
      </c>
      <c r="H1010" s="5">
        <v>796</v>
      </c>
      <c r="I1010" s="5">
        <v>1400</v>
      </c>
      <c r="J1010" t="s">
        <v>36</v>
      </c>
      <c r="K1010" s="5">
        <v>4</v>
      </c>
      <c r="L1010" s="5">
        <v>0</v>
      </c>
      <c r="M1010" t="s">
        <v>2295</v>
      </c>
    </row>
    <row r="1011" spans="1:13">
      <c r="A1011">
        <v>31010</v>
      </c>
      <c r="B1011" t="s">
        <v>3024</v>
      </c>
      <c r="C1011" t="s">
        <v>3239</v>
      </c>
      <c r="D1011" t="s">
        <v>2968</v>
      </c>
      <c r="E1011" t="s">
        <v>2294</v>
      </c>
      <c r="F1011" s="5">
        <v>15</v>
      </c>
      <c r="G1011" s="6">
        <v>27.9</v>
      </c>
      <c r="H1011" s="5">
        <v>796</v>
      </c>
      <c r="I1011" s="5">
        <v>1400</v>
      </c>
      <c r="J1011" t="s">
        <v>13</v>
      </c>
      <c r="K1011" s="5">
        <v>4</v>
      </c>
      <c r="L1011" s="5">
        <v>0</v>
      </c>
      <c r="M1011" t="s">
        <v>2295</v>
      </c>
    </row>
    <row r="1012" spans="1:13">
      <c r="A1012">
        <v>31011</v>
      </c>
      <c r="B1012" t="s">
        <v>3024</v>
      </c>
      <c r="C1012" t="s">
        <v>3239</v>
      </c>
      <c r="D1012" t="s">
        <v>2561</v>
      </c>
      <c r="E1012" t="s">
        <v>2294</v>
      </c>
      <c r="F1012" s="5">
        <v>14</v>
      </c>
      <c r="G1012" s="6">
        <v>27.9</v>
      </c>
      <c r="H1012" s="5">
        <v>796</v>
      </c>
      <c r="I1012" s="5">
        <v>1400</v>
      </c>
      <c r="J1012" t="s">
        <v>36</v>
      </c>
      <c r="K1012" s="5">
        <v>4</v>
      </c>
      <c r="L1012" s="5">
        <v>0</v>
      </c>
      <c r="M1012" t="s">
        <v>2295</v>
      </c>
    </row>
    <row r="1013" spans="1:13">
      <c r="A1013">
        <v>31012</v>
      </c>
      <c r="B1013" t="s">
        <v>3024</v>
      </c>
      <c r="C1013" t="s">
        <v>3239</v>
      </c>
      <c r="D1013" t="s">
        <v>2559</v>
      </c>
      <c r="E1013" t="s">
        <v>2294</v>
      </c>
      <c r="F1013" s="5">
        <v>10</v>
      </c>
      <c r="G1013" s="6">
        <v>37.5</v>
      </c>
      <c r="H1013" s="5">
        <v>796</v>
      </c>
      <c r="I1013" s="5">
        <v>1400</v>
      </c>
      <c r="J1013" t="s">
        <v>13</v>
      </c>
      <c r="K1013" s="5">
        <v>4</v>
      </c>
      <c r="L1013" s="5">
        <v>0</v>
      </c>
      <c r="M1013" t="s">
        <v>2295</v>
      </c>
    </row>
    <row r="1014" spans="1:13">
      <c r="A1014">
        <v>31013</v>
      </c>
      <c r="B1014" t="s">
        <v>3024</v>
      </c>
      <c r="C1014" t="s">
        <v>3239</v>
      </c>
      <c r="D1014" t="s">
        <v>2560</v>
      </c>
      <c r="E1014" t="s">
        <v>2294</v>
      </c>
      <c r="F1014" s="5">
        <v>12</v>
      </c>
      <c r="G1014" s="6">
        <v>37.5</v>
      </c>
      <c r="H1014" s="5">
        <v>796</v>
      </c>
      <c r="I1014" s="5">
        <v>1400</v>
      </c>
      <c r="J1014" t="s">
        <v>13</v>
      </c>
      <c r="K1014" s="5">
        <v>4</v>
      </c>
      <c r="L1014" s="5">
        <v>0</v>
      </c>
      <c r="M1014" t="s">
        <v>2295</v>
      </c>
    </row>
    <row r="1015" spans="1:13">
      <c r="A1015">
        <v>31014</v>
      </c>
      <c r="B1015" t="s">
        <v>3024</v>
      </c>
      <c r="C1015" t="s">
        <v>3239</v>
      </c>
      <c r="D1015" t="s">
        <v>2561</v>
      </c>
      <c r="E1015" t="s">
        <v>2294</v>
      </c>
      <c r="F1015" s="5">
        <v>14</v>
      </c>
      <c r="G1015" s="6">
        <v>37.5</v>
      </c>
      <c r="H1015" s="5">
        <v>796</v>
      </c>
      <c r="I1015" s="5">
        <v>1400</v>
      </c>
      <c r="J1015" t="s">
        <v>13</v>
      </c>
      <c r="K1015" s="5">
        <v>4</v>
      </c>
      <c r="L1015" s="5">
        <v>0</v>
      </c>
      <c r="M1015" t="s">
        <v>2295</v>
      </c>
    </row>
    <row r="1016" spans="1:13">
      <c r="A1016">
        <v>31015</v>
      </c>
      <c r="B1016" t="s">
        <v>3024</v>
      </c>
      <c r="C1016" t="s">
        <v>3239</v>
      </c>
      <c r="D1016" t="s">
        <v>3247</v>
      </c>
      <c r="E1016" t="s">
        <v>2294</v>
      </c>
      <c r="F1016" s="5">
        <v>7</v>
      </c>
      <c r="G1016" s="6">
        <v>37.5</v>
      </c>
      <c r="H1016" s="5">
        <v>796</v>
      </c>
      <c r="I1016" s="5">
        <v>1400</v>
      </c>
      <c r="J1016" t="s">
        <v>13</v>
      </c>
      <c r="K1016" s="5">
        <v>4</v>
      </c>
      <c r="L1016" s="5">
        <v>0</v>
      </c>
      <c r="M1016" t="s">
        <v>2295</v>
      </c>
    </row>
    <row r="1017" spans="1:13">
      <c r="A1017">
        <v>31016</v>
      </c>
      <c r="B1017" t="s">
        <v>3024</v>
      </c>
      <c r="C1017" t="s">
        <v>3239</v>
      </c>
      <c r="D1017" t="s">
        <v>2968</v>
      </c>
      <c r="E1017" t="s">
        <v>2294</v>
      </c>
      <c r="F1017" s="5">
        <v>15</v>
      </c>
      <c r="G1017" s="6">
        <v>37.5</v>
      </c>
      <c r="H1017" s="5">
        <v>796</v>
      </c>
      <c r="I1017" s="5">
        <v>1400</v>
      </c>
      <c r="J1017" t="s">
        <v>13</v>
      </c>
      <c r="K1017" s="5">
        <v>4</v>
      </c>
      <c r="L1017" s="5">
        <v>0</v>
      </c>
      <c r="M1017" t="s">
        <v>2295</v>
      </c>
    </row>
    <row r="1018" spans="1:13">
      <c r="A1018">
        <v>31017</v>
      </c>
      <c r="B1018" t="s">
        <v>3024</v>
      </c>
      <c r="C1018" t="s">
        <v>3248</v>
      </c>
      <c r="D1018" t="s">
        <v>3249</v>
      </c>
      <c r="E1018" t="s">
        <v>2432</v>
      </c>
      <c r="F1018" s="5">
        <v>5</v>
      </c>
      <c r="G1018" s="6">
        <v>55.1</v>
      </c>
      <c r="H1018" s="5">
        <v>1248</v>
      </c>
      <c r="I1018" s="5">
        <v>1520</v>
      </c>
      <c r="J1018" t="s">
        <v>66</v>
      </c>
      <c r="K1018" s="5">
        <v>4</v>
      </c>
      <c r="L1018" s="7">
        <v>3.775</v>
      </c>
      <c r="M1018" t="s">
        <v>2295</v>
      </c>
    </row>
    <row r="1019" spans="1:13">
      <c r="A1019">
        <v>31018</v>
      </c>
      <c r="B1019" t="s">
        <v>3024</v>
      </c>
      <c r="C1019" t="s">
        <v>3248</v>
      </c>
      <c r="D1019" t="s">
        <v>3250</v>
      </c>
      <c r="E1019" t="s">
        <v>2432</v>
      </c>
      <c r="F1019" s="5">
        <v>5</v>
      </c>
      <c r="G1019" s="6">
        <v>63.3</v>
      </c>
      <c r="H1019" s="5">
        <v>1197</v>
      </c>
      <c r="I1019" s="5">
        <v>1520</v>
      </c>
      <c r="J1019" t="s">
        <v>13</v>
      </c>
      <c r="K1019" s="5">
        <v>4</v>
      </c>
      <c r="L1019" s="7">
        <v>3.775</v>
      </c>
      <c r="M1019" t="s">
        <v>2295</v>
      </c>
    </row>
    <row r="1020" spans="1:13">
      <c r="A1020">
        <v>31019</v>
      </c>
      <c r="B1020" t="s">
        <v>3024</v>
      </c>
      <c r="C1020" t="s">
        <v>3248</v>
      </c>
      <c r="D1020" t="s">
        <v>3095</v>
      </c>
      <c r="E1020" t="s">
        <v>2432</v>
      </c>
      <c r="F1020" s="5">
        <v>5</v>
      </c>
      <c r="G1020" s="6">
        <v>55.1</v>
      </c>
      <c r="H1020" s="5">
        <v>1248</v>
      </c>
      <c r="I1020" s="5">
        <v>1520</v>
      </c>
      <c r="J1020" t="s">
        <v>66</v>
      </c>
      <c r="K1020" s="5">
        <v>4</v>
      </c>
      <c r="L1020" s="7">
        <v>3.775</v>
      </c>
      <c r="M1020" t="s">
        <v>2295</v>
      </c>
    </row>
    <row r="1021" spans="1:13">
      <c r="A1021">
        <v>31020</v>
      </c>
      <c r="B1021" t="s">
        <v>3024</v>
      </c>
      <c r="C1021" t="s">
        <v>3248</v>
      </c>
      <c r="D1021" t="s">
        <v>3040</v>
      </c>
      <c r="E1021" t="s">
        <v>2432</v>
      </c>
      <c r="F1021" s="5">
        <v>5</v>
      </c>
      <c r="G1021" s="6">
        <v>63.3</v>
      </c>
      <c r="H1021" s="5">
        <v>1197</v>
      </c>
      <c r="I1021" s="5">
        <v>1520</v>
      </c>
      <c r="J1021" t="s">
        <v>13</v>
      </c>
      <c r="K1021" s="5">
        <v>4</v>
      </c>
      <c r="L1021" s="7">
        <v>3.775</v>
      </c>
      <c r="M1021" t="s">
        <v>2295</v>
      </c>
    </row>
    <row r="1022" spans="1:13">
      <c r="A1022">
        <v>31021</v>
      </c>
      <c r="B1022" t="s">
        <v>3024</v>
      </c>
      <c r="C1022" t="s">
        <v>3248</v>
      </c>
      <c r="D1022" t="s">
        <v>3251</v>
      </c>
      <c r="E1022" t="s">
        <v>2432</v>
      </c>
      <c r="F1022" s="5">
        <v>5</v>
      </c>
      <c r="G1022" s="6">
        <v>55.1</v>
      </c>
      <c r="H1022" s="5">
        <v>1248</v>
      </c>
      <c r="I1022" s="5">
        <v>1520</v>
      </c>
      <c r="J1022" t="s">
        <v>66</v>
      </c>
      <c r="K1022" s="5">
        <v>4</v>
      </c>
      <c r="L1022" s="7">
        <v>3.775</v>
      </c>
      <c r="M1022" t="s">
        <v>2295</v>
      </c>
    </row>
    <row r="1023" spans="1:13">
      <c r="A1023">
        <v>31022</v>
      </c>
      <c r="B1023" t="s">
        <v>3024</v>
      </c>
      <c r="C1023" t="s">
        <v>3248</v>
      </c>
      <c r="D1023" t="s">
        <v>3252</v>
      </c>
      <c r="E1023" t="s">
        <v>2432</v>
      </c>
      <c r="F1023" s="5">
        <v>5</v>
      </c>
      <c r="G1023" s="6">
        <v>55.1</v>
      </c>
      <c r="H1023" s="5">
        <v>1248</v>
      </c>
      <c r="I1023" s="5">
        <v>1520</v>
      </c>
      <c r="J1023" t="s">
        <v>66</v>
      </c>
      <c r="K1023" s="5">
        <v>4</v>
      </c>
      <c r="L1023" s="7">
        <v>3.775</v>
      </c>
      <c r="M1023" t="s">
        <v>2295</v>
      </c>
    </row>
    <row r="1024" spans="1:13">
      <c r="A1024">
        <v>31023</v>
      </c>
      <c r="B1024" t="s">
        <v>3024</v>
      </c>
      <c r="C1024" t="s">
        <v>3248</v>
      </c>
      <c r="D1024" t="s">
        <v>3253</v>
      </c>
      <c r="E1024" t="s">
        <v>2432</v>
      </c>
      <c r="F1024" s="5">
        <v>5</v>
      </c>
      <c r="G1024" s="6">
        <v>55.1</v>
      </c>
      <c r="H1024" s="5">
        <v>1248</v>
      </c>
      <c r="I1024" s="5">
        <v>1520</v>
      </c>
      <c r="J1024" t="s">
        <v>66</v>
      </c>
      <c r="K1024" s="5">
        <v>4</v>
      </c>
      <c r="L1024" s="7">
        <v>3.775</v>
      </c>
      <c r="M1024" t="s">
        <v>2295</v>
      </c>
    </row>
    <row r="1025" spans="1:13">
      <c r="A1025">
        <v>31024</v>
      </c>
      <c r="B1025" t="s">
        <v>3024</v>
      </c>
      <c r="C1025" t="s">
        <v>3248</v>
      </c>
      <c r="D1025" t="s">
        <v>3254</v>
      </c>
      <c r="E1025" t="s">
        <v>2432</v>
      </c>
      <c r="F1025" s="5">
        <v>5</v>
      </c>
      <c r="G1025" s="6">
        <v>55.1</v>
      </c>
      <c r="H1025" s="5">
        <v>1248</v>
      </c>
      <c r="I1025" s="5">
        <v>1520</v>
      </c>
      <c r="J1025" t="s">
        <v>66</v>
      </c>
      <c r="K1025" s="5">
        <v>4</v>
      </c>
      <c r="L1025" s="7">
        <v>3.775</v>
      </c>
      <c r="M1025" t="s">
        <v>2295</v>
      </c>
    </row>
    <row r="1026" spans="1:13">
      <c r="A1026">
        <v>31025</v>
      </c>
      <c r="B1026" t="s">
        <v>3024</v>
      </c>
      <c r="C1026" t="s">
        <v>3248</v>
      </c>
      <c r="D1026" t="s">
        <v>3097</v>
      </c>
      <c r="E1026" t="s">
        <v>2432</v>
      </c>
      <c r="F1026" s="5">
        <v>5</v>
      </c>
      <c r="G1026" s="6">
        <v>55.1</v>
      </c>
      <c r="H1026" s="5">
        <v>1248</v>
      </c>
      <c r="I1026" s="5">
        <v>1520</v>
      </c>
      <c r="J1026" t="s">
        <v>66</v>
      </c>
      <c r="K1026" s="5">
        <v>4</v>
      </c>
      <c r="L1026" s="7">
        <v>3.775</v>
      </c>
      <c r="M1026" t="s">
        <v>2295</v>
      </c>
    </row>
    <row r="1027" spans="1:13">
      <c r="A1027">
        <v>31026</v>
      </c>
      <c r="B1027" t="s">
        <v>3024</v>
      </c>
      <c r="C1027" t="s">
        <v>3248</v>
      </c>
      <c r="D1027" t="s">
        <v>3255</v>
      </c>
      <c r="E1027" t="s">
        <v>2432</v>
      </c>
      <c r="F1027" s="5">
        <v>5</v>
      </c>
      <c r="G1027" s="6">
        <v>55.1</v>
      </c>
      <c r="H1027" s="5">
        <v>1248</v>
      </c>
      <c r="I1027" s="5">
        <v>1520</v>
      </c>
      <c r="J1027" t="s">
        <v>66</v>
      </c>
      <c r="K1027" s="5">
        <v>4</v>
      </c>
      <c r="L1027" s="7">
        <v>3.775</v>
      </c>
      <c r="M1027" t="s">
        <v>2295</v>
      </c>
    </row>
    <row r="1028" spans="1:13">
      <c r="A1028">
        <v>31027</v>
      </c>
      <c r="B1028" t="s">
        <v>3024</v>
      </c>
      <c r="C1028" t="s">
        <v>3248</v>
      </c>
      <c r="D1028" t="s">
        <v>3051</v>
      </c>
      <c r="E1028" t="s">
        <v>2432</v>
      </c>
      <c r="F1028" s="5">
        <v>5</v>
      </c>
      <c r="G1028" s="6">
        <v>63.3</v>
      </c>
      <c r="H1028" s="5">
        <v>1197</v>
      </c>
      <c r="I1028" s="5">
        <v>1520</v>
      </c>
      <c r="J1028" t="s">
        <v>13</v>
      </c>
      <c r="K1028" s="5">
        <v>4</v>
      </c>
      <c r="L1028" s="7">
        <v>3.775</v>
      </c>
      <c r="M1028" t="s">
        <v>2295</v>
      </c>
    </row>
    <row r="1029" spans="1:13">
      <c r="A1029">
        <v>31028</v>
      </c>
      <c r="B1029" t="s">
        <v>3024</v>
      </c>
      <c r="C1029" t="s">
        <v>3248</v>
      </c>
      <c r="D1029" t="s">
        <v>3256</v>
      </c>
      <c r="E1029" t="s">
        <v>2432</v>
      </c>
      <c r="F1029" s="5">
        <v>5</v>
      </c>
      <c r="G1029" s="6">
        <v>63.3</v>
      </c>
      <c r="H1029" s="5">
        <v>1197</v>
      </c>
      <c r="I1029" s="5">
        <v>1520</v>
      </c>
      <c r="J1029" t="s">
        <v>13</v>
      </c>
      <c r="K1029" s="5">
        <v>4</v>
      </c>
      <c r="L1029" s="7">
        <v>3.775</v>
      </c>
      <c r="M1029" t="s">
        <v>2295</v>
      </c>
    </row>
    <row r="1030" spans="1:13">
      <c r="A1030">
        <v>31029</v>
      </c>
      <c r="B1030" t="s">
        <v>3024</v>
      </c>
      <c r="C1030" t="s">
        <v>3248</v>
      </c>
      <c r="D1030" t="s">
        <v>3079</v>
      </c>
      <c r="E1030" t="s">
        <v>2432</v>
      </c>
      <c r="F1030" s="5">
        <v>5</v>
      </c>
      <c r="G1030" s="6">
        <v>63.3</v>
      </c>
      <c r="H1030" s="5">
        <v>1197</v>
      </c>
      <c r="I1030" s="5">
        <v>1520</v>
      </c>
      <c r="J1030" t="s">
        <v>13</v>
      </c>
      <c r="K1030" s="5">
        <v>4</v>
      </c>
      <c r="L1030" s="7">
        <v>3.775</v>
      </c>
      <c r="M1030" t="s">
        <v>2295</v>
      </c>
    </row>
    <row r="1031" spans="1:13">
      <c r="A1031">
        <v>31030</v>
      </c>
      <c r="B1031" t="s">
        <v>3024</v>
      </c>
      <c r="C1031" t="s">
        <v>3248</v>
      </c>
      <c r="D1031" t="s">
        <v>3257</v>
      </c>
      <c r="E1031" t="s">
        <v>2432</v>
      </c>
      <c r="F1031" s="5">
        <v>5</v>
      </c>
      <c r="G1031" s="6">
        <v>63.3</v>
      </c>
      <c r="H1031" s="5">
        <v>1197</v>
      </c>
      <c r="I1031" s="5">
        <v>1520</v>
      </c>
      <c r="J1031" t="s">
        <v>36</v>
      </c>
      <c r="K1031" s="5">
        <v>4</v>
      </c>
      <c r="L1031" s="5">
        <v>0</v>
      </c>
      <c r="M1031" t="s">
        <v>2295</v>
      </c>
    </row>
    <row r="1032" spans="1:13">
      <c r="A1032">
        <v>31031</v>
      </c>
      <c r="B1032" t="s">
        <v>3024</v>
      </c>
      <c r="C1032" t="s">
        <v>3258</v>
      </c>
      <c r="D1032" t="s">
        <v>3259</v>
      </c>
      <c r="E1032" t="s">
        <v>2404</v>
      </c>
      <c r="F1032" s="5">
        <v>5</v>
      </c>
      <c r="G1032" s="6">
        <v>65.9</v>
      </c>
      <c r="H1032" s="5">
        <v>1248</v>
      </c>
      <c r="I1032" s="5">
        <v>1740</v>
      </c>
      <c r="J1032" t="s">
        <v>66</v>
      </c>
      <c r="K1032" s="5">
        <v>4</v>
      </c>
      <c r="L1032" s="7">
        <v>4.3</v>
      </c>
      <c r="M1032" t="s">
        <v>2295</v>
      </c>
    </row>
    <row r="1033" spans="1:13">
      <c r="A1033">
        <v>31032</v>
      </c>
      <c r="B1033" t="s">
        <v>3024</v>
      </c>
      <c r="C1033" t="s">
        <v>3258</v>
      </c>
      <c r="D1033" t="s">
        <v>3260</v>
      </c>
      <c r="E1033" t="s">
        <v>2404</v>
      </c>
      <c r="F1033" s="5">
        <v>5</v>
      </c>
      <c r="G1033" s="6">
        <v>65.9</v>
      </c>
      <c r="H1033" s="5">
        <v>1248</v>
      </c>
      <c r="I1033" s="5">
        <v>1740</v>
      </c>
      <c r="J1033" t="s">
        <v>66</v>
      </c>
      <c r="K1033" s="5">
        <v>4</v>
      </c>
      <c r="L1033" s="7">
        <v>4.3</v>
      </c>
      <c r="M1033" t="s">
        <v>2295</v>
      </c>
    </row>
    <row r="1034" spans="1:13">
      <c r="A1034">
        <v>31033</v>
      </c>
      <c r="B1034" t="s">
        <v>3024</v>
      </c>
      <c r="C1034" t="s">
        <v>3258</v>
      </c>
      <c r="D1034" t="s">
        <v>3261</v>
      </c>
      <c r="E1034" t="s">
        <v>2404</v>
      </c>
      <c r="F1034" s="5">
        <v>5</v>
      </c>
      <c r="G1034" s="6">
        <v>87.2</v>
      </c>
      <c r="H1034" s="5">
        <v>1598</v>
      </c>
      <c r="I1034" s="5">
        <v>1670</v>
      </c>
      <c r="J1034" t="s">
        <v>13</v>
      </c>
      <c r="K1034" s="5">
        <v>4</v>
      </c>
      <c r="L1034" s="7">
        <v>4.3</v>
      </c>
      <c r="M1034" t="s">
        <v>2295</v>
      </c>
    </row>
    <row r="1035" spans="1:13">
      <c r="A1035">
        <v>31034</v>
      </c>
      <c r="B1035" t="s">
        <v>3024</v>
      </c>
      <c r="C1035" t="s">
        <v>3258</v>
      </c>
      <c r="D1035" t="s">
        <v>3262</v>
      </c>
      <c r="E1035" t="s">
        <v>2404</v>
      </c>
      <c r="F1035" s="5">
        <v>5</v>
      </c>
      <c r="G1035" s="6">
        <v>87.2</v>
      </c>
      <c r="H1035" s="5">
        <v>1598</v>
      </c>
      <c r="I1035" s="5">
        <v>1670</v>
      </c>
      <c r="J1035" t="s">
        <v>13</v>
      </c>
      <c r="K1035" s="5">
        <v>4</v>
      </c>
      <c r="L1035" s="7">
        <v>4.3</v>
      </c>
      <c r="M1035" t="s">
        <v>2295</v>
      </c>
    </row>
    <row r="1036" spans="1:13">
      <c r="A1036">
        <v>31035</v>
      </c>
      <c r="B1036" t="s">
        <v>3024</v>
      </c>
      <c r="C1036" t="s">
        <v>3258</v>
      </c>
      <c r="D1036" t="s">
        <v>3263</v>
      </c>
      <c r="E1036" t="s">
        <v>2404</v>
      </c>
      <c r="F1036" s="5">
        <v>5</v>
      </c>
      <c r="G1036" s="6">
        <v>87.2</v>
      </c>
      <c r="H1036" s="5">
        <v>1598</v>
      </c>
      <c r="I1036" s="5">
        <v>1670</v>
      </c>
      <c r="J1036" t="s">
        <v>13</v>
      </c>
      <c r="K1036" s="5">
        <v>4</v>
      </c>
      <c r="L1036" s="7">
        <v>4.3</v>
      </c>
      <c r="M1036" t="s">
        <v>2295</v>
      </c>
    </row>
    <row r="1037" spans="1:13">
      <c r="A1037">
        <v>31036</v>
      </c>
      <c r="B1037" t="s">
        <v>3024</v>
      </c>
      <c r="C1037" t="s">
        <v>3258</v>
      </c>
      <c r="D1037" t="s">
        <v>3264</v>
      </c>
      <c r="E1037" t="s">
        <v>2404</v>
      </c>
      <c r="F1037" s="5">
        <v>5</v>
      </c>
      <c r="G1037" s="6">
        <v>65.9</v>
      </c>
      <c r="H1037" s="5">
        <v>1248</v>
      </c>
      <c r="I1037" s="5">
        <v>1740</v>
      </c>
      <c r="J1037" t="s">
        <v>66</v>
      </c>
      <c r="K1037" s="5">
        <v>4</v>
      </c>
      <c r="L1037" s="7">
        <v>4.3</v>
      </c>
      <c r="M1037" t="s">
        <v>2295</v>
      </c>
    </row>
    <row r="1038" spans="1:13">
      <c r="A1038">
        <v>31037</v>
      </c>
      <c r="B1038" t="s">
        <v>3024</v>
      </c>
      <c r="C1038" t="s">
        <v>3258</v>
      </c>
      <c r="D1038" t="s">
        <v>3265</v>
      </c>
      <c r="E1038" t="s">
        <v>2404</v>
      </c>
      <c r="F1038" s="5">
        <v>5</v>
      </c>
      <c r="G1038" s="6">
        <v>65.9</v>
      </c>
      <c r="H1038" s="5">
        <v>1248</v>
      </c>
      <c r="I1038" s="5">
        <v>1740</v>
      </c>
      <c r="J1038" t="s">
        <v>66</v>
      </c>
      <c r="K1038" s="5">
        <v>4</v>
      </c>
      <c r="L1038" s="7">
        <v>4.3</v>
      </c>
      <c r="M1038" t="s">
        <v>2295</v>
      </c>
    </row>
    <row r="1039" spans="1:13">
      <c r="A1039">
        <v>31038</v>
      </c>
      <c r="B1039" t="s">
        <v>3024</v>
      </c>
      <c r="C1039" t="s">
        <v>3258</v>
      </c>
      <c r="D1039" t="s">
        <v>3266</v>
      </c>
      <c r="E1039" t="s">
        <v>2404</v>
      </c>
      <c r="F1039" s="5">
        <v>5</v>
      </c>
      <c r="G1039" s="6">
        <v>87.2</v>
      </c>
      <c r="H1039" s="5">
        <v>1491</v>
      </c>
      <c r="I1039" s="5">
        <v>1740</v>
      </c>
      <c r="J1039" t="s">
        <v>66</v>
      </c>
      <c r="K1039" s="5">
        <v>4</v>
      </c>
      <c r="L1039" s="5">
        <v>0</v>
      </c>
      <c r="M1039" t="s">
        <v>2295</v>
      </c>
    </row>
    <row r="1040" spans="1:13">
      <c r="A1040">
        <v>31039</v>
      </c>
      <c r="B1040" t="s">
        <v>3024</v>
      </c>
      <c r="C1040" t="s">
        <v>3258</v>
      </c>
      <c r="D1040" t="s">
        <v>3267</v>
      </c>
      <c r="E1040" t="s">
        <v>2404</v>
      </c>
      <c r="F1040" s="5">
        <v>5</v>
      </c>
      <c r="G1040" s="6">
        <v>87.2</v>
      </c>
      <c r="H1040" s="5">
        <v>1598</v>
      </c>
      <c r="I1040" s="5">
        <v>1740</v>
      </c>
      <c r="J1040" t="s">
        <v>66</v>
      </c>
      <c r="K1040" s="5">
        <v>4</v>
      </c>
      <c r="L1040" s="5">
        <v>0</v>
      </c>
      <c r="M1040" t="s">
        <v>2295</v>
      </c>
    </row>
    <row r="1041" spans="1:13">
      <c r="A1041">
        <v>31040</v>
      </c>
      <c r="B1041" t="s">
        <v>3024</v>
      </c>
      <c r="C1041" t="s">
        <v>3258</v>
      </c>
      <c r="D1041" t="s">
        <v>3268</v>
      </c>
      <c r="E1041" t="s">
        <v>2404</v>
      </c>
      <c r="F1041" s="5">
        <v>5</v>
      </c>
      <c r="G1041" s="6">
        <v>87.2</v>
      </c>
      <c r="H1041" s="5">
        <v>1598</v>
      </c>
      <c r="I1041" s="5">
        <v>1740</v>
      </c>
      <c r="J1041" t="s">
        <v>66</v>
      </c>
      <c r="K1041" s="5">
        <v>4</v>
      </c>
      <c r="L1041" s="5">
        <v>0</v>
      </c>
      <c r="M1041" t="s">
        <v>2295</v>
      </c>
    </row>
    <row r="1042" spans="1:13">
      <c r="A1042">
        <v>31041</v>
      </c>
      <c r="B1042" t="s">
        <v>3024</v>
      </c>
      <c r="C1042" t="s">
        <v>3258</v>
      </c>
      <c r="D1042" t="s">
        <v>3269</v>
      </c>
      <c r="E1042" t="s">
        <v>2404</v>
      </c>
      <c r="F1042" s="5">
        <v>5</v>
      </c>
      <c r="G1042" s="6">
        <v>87.2</v>
      </c>
      <c r="H1042" s="5">
        <v>1598</v>
      </c>
      <c r="I1042" s="5">
        <v>1740</v>
      </c>
      <c r="J1042" t="s">
        <v>66</v>
      </c>
      <c r="K1042" s="5">
        <v>4</v>
      </c>
      <c r="L1042" s="5">
        <v>0</v>
      </c>
      <c r="M1042" t="s">
        <v>2295</v>
      </c>
    </row>
    <row r="1043" spans="1:13">
      <c r="A1043">
        <v>31042</v>
      </c>
      <c r="B1043" t="s">
        <v>3024</v>
      </c>
      <c r="C1043" t="s">
        <v>3258</v>
      </c>
      <c r="D1043" t="s">
        <v>3270</v>
      </c>
      <c r="E1043" t="s">
        <v>2404</v>
      </c>
      <c r="F1043" s="5">
        <v>5</v>
      </c>
      <c r="G1043" s="6">
        <v>65.9</v>
      </c>
      <c r="H1043" s="5">
        <v>1248</v>
      </c>
      <c r="I1043" s="5">
        <v>1740</v>
      </c>
      <c r="J1043" t="s">
        <v>66</v>
      </c>
      <c r="K1043" s="5">
        <v>4</v>
      </c>
      <c r="L1043" s="5">
        <v>0</v>
      </c>
      <c r="M1043" t="s">
        <v>2295</v>
      </c>
    </row>
    <row r="1044" spans="1:13">
      <c r="A1044">
        <v>31043</v>
      </c>
      <c r="B1044" t="s">
        <v>3024</v>
      </c>
      <c r="C1044" t="s">
        <v>3258</v>
      </c>
      <c r="D1044" t="s">
        <v>3271</v>
      </c>
      <c r="E1044" t="s">
        <v>2404</v>
      </c>
      <c r="F1044" s="5">
        <v>5</v>
      </c>
      <c r="G1044" s="5">
        <v>77</v>
      </c>
      <c r="H1044" s="5">
        <v>1462</v>
      </c>
      <c r="I1044" s="5">
        <v>1740</v>
      </c>
      <c r="J1044" t="s">
        <v>13</v>
      </c>
      <c r="K1044" s="5">
        <v>4</v>
      </c>
      <c r="L1044" s="5">
        <v>0</v>
      </c>
      <c r="M1044" t="s">
        <v>2295</v>
      </c>
    </row>
    <row r="1045" spans="1:13">
      <c r="A1045">
        <v>31044</v>
      </c>
      <c r="B1045" t="s">
        <v>3024</v>
      </c>
      <c r="C1045" t="s">
        <v>3258</v>
      </c>
      <c r="D1045" t="s">
        <v>3272</v>
      </c>
      <c r="E1045" t="s">
        <v>2404</v>
      </c>
      <c r="F1045" s="5">
        <v>5</v>
      </c>
      <c r="G1045" s="5">
        <v>77</v>
      </c>
      <c r="H1045" s="5">
        <v>1462</v>
      </c>
      <c r="I1045" s="5">
        <v>1740</v>
      </c>
      <c r="J1045" t="s">
        <v>13</v>
      </c>
      <c r="K1045" s="5">
        <v>4</v>
      </c>
      <c r="L1045" s="5">
        <v>0</v>
      </c>
      <c r="M1045" t="s">
        <v>2295</v>
      </c>
    </row>
    <row r="1046" spans="1:13">
      <c r="A1046">
        <v>31045</v>
      </c>
      <c r="B1046" t="s">
        <v>3024</v>
      </c>
      <c r="C1046" t="s">
        <v>3258</v>
      </c>
      <c r="D1046" t="s">
        <v>3273</v>
      </c>
      <c r="E1046" t="s">
        <v>2404</v>
      </c>
      <c r="F1046" s="5">
        <v>5</v>
      </c>
      <c r="G1046" s="5">
        <v>77</v>
      </c>
      <c r="H1046" s="5">
        <v>1462</v>
      </c>
      <c r="I1046" s="5">
        <v>1740</v>
      </c>
      <c r="J1046" t="s">
        <v>13</v>
      </c>
      <c r="K1046" s="5">
        <v>4</v>
      </c>
      <c r="L1046" s="5">
        <v>0</v>
      </c>
      <c r="M1046" t="s">
        <v>2295</v>
      </c>
    </row>
    <row r="1047" spans="1:13">
      <c r="A1047">
        <v>31046</v>
      </c>
      <c r="B1047" t="s">
        <v>3024</v>
      </c>
      <c r="C1047" t="s">
        <v>3258</v>
      </c>
      <c r="D1047" t="s">
        <v>3274</v>
      </c>
      <c r="E1047" t="s">
        <v>2404</v>
      </c>
      <c r="F1047" s="5">
        <v>5</v>
      </c>
      <c r="G1047" s="5">
        <v>77</v>
      </c>
      <c r="H1047" s="5">
        <v>1462</v>
      </c>
      <c r="I1047" s="5">
        <v>1740</v>
      </c>
      <c r="J1047" t="s">
        <v>13</v>
      </c>
      <c r="K1047" s="5">
        <v>4</v>
      </c>
      <c r="L1047" s="5">
        <v>0</v>
      </c>
      <c r="M1047" t="s">
        <v>2295</v>
      </c>
    </row>
    <row r="1048" spans="1:13">
      <c r="A1048">
        <v>31047</v>
      </c>
      <c r="B1048" t="s">
        <v>3024</v>
      </c>
      <c r="C1048" t="s">
        <v>3258</v>
      </c>
      <c r="D1048" t="s">
        <v>3275</v>
      </c>
      <c r="E1048" t="s">
        <v>2404</v>
      </c>
      <c r="F1048" s="5">
        <v>5</v>
      </c>
      <c r="G1048" s="5">
        <v>77</v>
      </c>
      <c r="H1048" s="5">
        <v>1462</v>
      </c>
      <c r="I1048" s="5">
        <v>1740</v>
      </c>
      <c r="J1048" t="s">
        <v>13</v>
      </c>
      <c r="K1048" s="5">
        <v>4</v>
      </c>
      <c r="L1048" s="5">
        <v>0</v>
      </c>
      <c r="M1048" t="s">
        <v>2295</v>
      </c>
    </row>
    <row r="1049" spans="1:13">
      <c r="A1049">
        <v>31048</v>
      </c>
      <c r="B1049" t="s">
        <v>3024</v>
      </c>
      <c r="C1049" t="s">
        <v>3258</v>
      </c>
      <c r="D1049" t="s">
        <v>3276</v>
      </c>
      <c r="E1049" t="s">
        <v>2404</v>
      </c>
      <c r="F1049" s="5">
        <v>5</v>
      </c>
      <c r="G1049" s="5">
        <v>77</v>
      </c>
      <c r="H1049" s="5">
        <v>1462</v>
      </c>
      <c r="I1049" s="5">
        <v>1740</v>
      </c>
      <c r="J1049" t="s">
        <v>13</v>
      </c>
      <c r="K1049" s="5">
        <v>4</v>
      </c>
      <c r="L1049" s="5">
        <v>0</v>
      </c>
      <c r="M1049" t="s">
        <v>2295</v>
      </c>
    </row>
    <row r="1050" spans="1:13">
      <c r="A1050">
        <v>31049</v>
      </c>
      <c r="B1050" t="s">
        <v>3024</v>
      </c>
      <c r="C1050" t="s">
        <v>3258</v>
      </c>
      <c r="D1050" t="s">
        <v>3277</v>
      </c>
      <c r="E1050" t="s">
        <v>2404</v>
      </c>
      <c r="F1050" s="5">
        <v>5</v>
      </c>
      <c r="G1050" s="5">
        <v>77</v>
      </c>
      <c r="H1050" s="5">
        <v>1462</v>
      </c>
      <c r="I1050" s="5">
        <v>1740</v>
      </c>
      <c r="J1050" t="s">
        <v>13</v>
      </c>
      <c r="K1050" s="5">
        <v>4</v>
      </c>
      <c r="L1050" s="5">
        <v>0</v>
      </c>
      <c r="M1050" t="s">
        <v>2295</v>
      </c>
    </row>
    <row r="1051" spans="1:13">
      <c r="A1051">
        <v>31050</v>
      </c>
      <c r="B1051" t="s">
        <v>3024</v>
      </c>
      <c r="C1051" t="s">
        <v>3278</v>
      </c>
      <c r="D1051" t="s">
        <v>3051</v>
      </c>
      <c r="E1051" t="s">
        <v>2432</v>
      </c>
      <c r="F1051" s="5">
        <v>5</v>
      </c>
      <c r="G1051" s="6">
        <v>49.9</v>
      </c>
      <c r="H1051" s="5">
        <v>998</v>
      </c>
      <c r="I1051" s="5">
        <v>1235</v>
      </c>
      <c r="J1051" t="s">
        <v>13</v>
      </c>
      <c r="K1051" s="5">
        <v>4</v>
      </c>
      <c r="L1051" s="7">
        <v>3.63</v>
      </c>
      <c r="M1051" t="s">
        <v>2295</v>
      </c>
    </row>
    <row r="1052" spans="1:13">
      <c r="A1052">
        <v>31051</v>
      </c>
      <c r="B1052" t="s">
        <v>3024</v>
      </c>
      <c r="C1052" t="s">
        <v>3278</v>
      </c>
      <c r="D1052" t="s">
        <v>3040</v>
      </c>
      <c r="E1052" t="s">
        <v>2432</v>
      </c>
      <c r="F1052" s="5">
        <v>5</v>
      </c>
      <c r="G1052" s="6">
        <v>49.9</v>
      </c>
      <c r="H1052" s="5">
        <v>998</v>
      </c>
      <c r="I1052" s="5">
        <v>1235</v>
      </c>
      <c r="J1052" t="s">
        <v>13</v>
      </c>
      <c r="K1052" s="5">
        <v>4</v>
      </c>
      <c r="L1052" s="5">
        <v>0</v>
      </c>
      <c r="M1052" t="s">
        <v>2295</v>
      </c>
    </row>
    <row r="1053" spans="1:13">
      <c r="A1053">
        <v>31052</v>
      </c>
      <c r="B1053" t="s">
        <v>3024</v>
      </c>
      <c r="C1053" t="s">
        <v>3278</v>
      </c>
      <c r="D1053" t="s">
        <v>3072</v>
      </c>
      <c r="E1053" t="s">
        <v>2432</v>
      </c>
      <c r="F1053" s="5">
        <v>5</v>
      </c>
      <c r="G1053" s="6">
        <v>49.9</v>
      </c>
      <c r="H1053" s="5">
        <v>998</v>
      </c>
      <c r="I1053" s="5">
        <v>1235</v>
      </c>
      <c r="J1053" t="s">
        <v>13</v>
      </c>
      <c r="K1053" s="5">
        <v>4</v>
      </c>
      <c r="L1053" s="5">
        <v>0</v>
      </c>
      <c r="M1053" t="s">
        <v>2295</v>
      </c>
    </row>
    <row r="1054" spans="1:13">
      <c r="A1054">
        <v>31053</v>
      </c>
      <c r="B1054" t="s">
        <v>3024</v>
      </c>
      <c r="C1054" t="s">
        <v>3279</v>
      </c>
      <c r="D1054" t="s">
        <v>3095</v>
      </c>
      <c r="E1054" t="s">
        <v>2826</v>
      </c>
      <c r="F1054" s="5">
        <v>5</v>
      </c>
      <c r="G1054" s="6">
        <v>62.8</v>
      </c>
      <c r="H1054" s="5">
        <v>1248</v>
      </c>
      <c r="I1054" s="5">
        <v>1340</v>
      </c>
      <c r="J1054" t="s">
        <v>66</v>
      </c>
      <c r="K1054" s="5">
        <v>4</v>
      </c>
      <c r="L1054" s="7">
        <v>3.995</v>
      </c>
      <c r="M1054" t="s">
        <v>2295</v>
      </c>
    </row>
    <row r="1055" spans="1:13">
      <c r="A1055">
        <v>31054</v>
      </c>
      <c r="B1055" t="s">
        <v>3024</v>
      </c>
      <c r="C1055" t="s">
        <v>3279</v>
      </c>
      <c r="D1055" t="s">
        <v>3040</v>
      </c>
      <c r="E1055" t="s">
        <v>2826</v>
      </c>
      <c r="F1055" s="5">
        <v>5</v>
      </c>
      <c r="G1055" s="6">
        <v>62.8</v>
      </c>
      <c r="H1055" s="5">
        <v>1298</v>
      </c>
      <c r="I1055" s="5">
        <v>1340</v>
      </c>
      <c r="J1055" t="s">
        <v>13</v>
      </c>
      <c r="K1055" s="5">
        <v>4</v>
      </c>
      <c r="L1055" s="7">
        <v>3.995</v>
      </c>
      <c r="M1055" t="s">
        <v>2295</v>
      </c>
    </row>
    <row r="1056" spans="1:13">
      <c r="A1056">
        <v>31055</v>
      </c>
      <c r="B1056" t="s">
        <v>3024</v>
      </c>
      <c r="C1056" t="s">
        <v>3279</v>
      </c>
      <c r="D1056" t="s">
        <v>3280</v>
      </c>
      <c r="E1056" t="s">
        <v>2826</v>
      </c>
      <c r="F1056" s="5">
        <v>5</v>
      </c>
      <c r="G1056" s="6">
        <v>62.8</v>
      </c>
      <c r="H1056" s="5">
        <v>1248</v>
      </c>
      <c r="I1056" s="5">
        <v>1340</v>
      </c>
      <c r="J1056" t="s">
        <v>66</v>
      </c>
      <c r="K1056" s="5">
        <v>4</v>
      </c>
      <c r="L1056" s="7">
        <v>3.995</v>
      </c>
      <c r="M1056" t="s">
        <v>2295</v>
      </c>
    </row>
    <row r="1057" spans="1:13">
      <c r="A1057">
        <v>31056</v>
      </c>
      <c r="B1057" t="s">
        <v>3024</v>
      </c>
      <c r="C1057" t="s">
        <v>3279</v>
      </c>
      <c r="D1057" t="s">
        <v>3097</v>
      </c>
      <c r="E1057" t="s">
        <v>2826</v>
      </c>
      <c r="F1057" s="5">
        <v>5</v>
      </c>
      <c r="G1057" s="6">
        <v>62.8</v>
      </c>
      <c r="H1057" s="5">
        <v>1248</v>
      </c>
      <c r="I1057" s="5">
        <v>1340</v>
      </c>
      <c r="J1057" t="s">
        <v>66</v>
      </c>
      <c r="K1057" s="5">
        <v>4</v>
      </c>
      <c r="L1057" s="7">
        <v>3.995</v>
      </c>
      <c r="M1057" t="s">
        <v>2295</v>
      </c>
    </row>
    <row r="1058" spans="1:13">
      <c r="A1058">
        <v>31057</v>
      </c>
      <c r="B1058" t="s">
        <v>3024</v>
      </c>
      <c r="C1058" t="s">
        <v>3279</v>
      </c>
      <c r="D1058" t="s">
        <v>3051</v>
      </c>
      <c r="E1058" t="s">
        <v>2826</v>
      </c>
      <c r="F1058" s="5">
        <v>5</v>
      </c>
      <c r="G1058" s="6">
        <v>62.8</v>
      </c>
      <c r="H1058" s="5">
        <v>1298</v>
      </c>
      <c r="I1058" s="5">
        <v>1340</v>
      </c>
      <c r="J1058" t="s">
        <v>13</v>
      </c>
      <c r="K1058" s="5">
        <v>4</v>
      </c>
      <c r="L1058" s="7">
        <v>3.995</v>
      </c>
      <c r="M1058" t="s">
        <v>2295</v>
      </c>
    </row>
    <row r="1059" spans="1:13">
      <c r="A1059">
        <v>31058</v>
      </c>
      <c r="B1059" t="s">
        <v>3024</v>
      </c>
      <c r="C1059" t="s">
        <v>3279</v>
      </c>
      <c r="D1059" t="s">
        <v>3101</v>
      </c>
      <c r="E1059" t="s">
        <v>2826</v>
      </c>
      <c r="F1059" s="5">
        <v>5</v>
      </c>
      <c r="G1059" s="6">
        <v>62.8</v>
      </c>
      <c r="H1059" s="5">
        <v>1248</v>
      </c>
      <c r="I1059" s="5">
        <v>1340</v>
      </c>
      <c r="J1059" t="s">
        <v>66</v>
      </c>
      <c r="K1059" s="5">
        <v>4</v>
      </c>
      <c r="L1059" s="7">
        <v>3.995</v>
      </c>
      <c r="M1059" t="s">
        <v>2295</v>
      </c>
    </row>
    <row r="1060" spans="1:13">
      <c r="A1060">
        <v>31059</v>
      </c>
      <c r="B1060" t="s">
        <v>3024</v>
      </c>
      <c r="C1060" t="s">
        <v>3279</v>
      </c>
      <c r="D1060" t="s">
        <v>3079</v>
      </c>
      <c r="E1060" t="s">
        <v>2826</v>
      </c>
      <c r="F1060" s="5">
        <v>5</v>
      </c>
      <c r="G1060" s="6">
        <v>62.8</v>
      </c>
      <c r="H1060" s="5">
        <v>1298</v>
      </c>
      <c r="I1060" s="5">
        <v>1340</v>
      </c>
      <c r="J1060" t="s">
        <v>13</v>
      </c>
      <c r="K1060" s="5">
        <v>4</v>
      </c>
      <c r="L1060" s="7">
        <v>3.995</v>
      </c>
      <c r="M1060" t="s">
        <v>2295</v>
      </c>
    </row>
    <row r="1061" spans="1:13">
      <c r="A1061">
        <v>31060</v>
      </c>
      <c r="B1061" t="s">
        <v>3024</v>
      </c>
      <c r="C1061" t="s">
        <v>3281</v>
      </c>
      <c r="D1061" t="s">
        <v>3214</v>
      </c>
      <c r="E1061" t="s">
        <v>2826</v>
      </c>
      <c r="F1061" s="5">
        <v>5</v>
      </c>
      <c r="G1061" s="6">
        <v>62.8</v>
      </c>
      <c r="H1061" s="5">
        <v>1197</v>
      </c>
      <c r="I1061" s="5">
        <v>1340</v>
      </c>
      <c r="J1061" t="s">
        <v>13</v>
      </c>
      <c r="K1061" s="5">
        <v>4</v>
      </c>
      <c r="L1061" s="7">
        <v>3.995</v>
      </c>
      <c r="M1061" t="s">
        <v>2295</v>
      </c>
    </row>
    <row r="1062" spans="1:13">
      <c r="A1062">
        <v>31061</v>
      </c>
      <c r="B1062" t="s">
        <v>3024</v>
      </c>
      <c r="C1062" t="s">
        <v>3281</v>
      </c>
      <c r="D1062" t="s">
        <v>3040</v>
      </c>
      <c r="E1062" t="s">
        <v>2826</v>
      </c>
      <c r="F1062" s="5">
        <v>5</v>
      </c>
      <c r="G1062" s="6">
        <v>62.8</v>
      </c>
      <c r="H1062" s="5">
        <v>1197</v>
      </c>
      <c r="I1062" s="5">
        <v>1340</v>
      </c>
      <c r="J1062" t="s">
        <v>13</v>
      </c>
      <c r="K1062" s="5">
        <v>4</v>
      </c>
      <c r="L1062" s="7">
        <v>3.995</v>
      </c>
      <c r="M1062" t="s">
        <v>2295</v>
      </c>
    </row>
    <row r="1063" spans="1:13">
      <c r="A1063">
        <v>31062</v>
      </c>
      <c r="B1063" t="s">
        <v>3024</v>
      </c>
      <c r="C1063" t="s">
        <v>3281</v>
      </c>
      <c r="D1063" t="s">
        <v>3051</v>
      </c>
      <c r="E1063" t="s">
        <v>2826</v>
      </c>
      <c r="F1063" s="5">
        <v>5</v>
      </c>
      <c r="G1063" s="6">
        <v>62.8</v>
      </c>
      <c r="H1063" s="5">
        <v>1197</v>
      </c>
      <c r="I1063" s="5">
        <v>1340</v>
      </c>
      <c r="J1063" t="s">
        <v>13</v>
      </c>
      <c r="K1063" s="5">
        <v>4</v>
      </c>
      <c r="L1063" s="7">
        <v>3.995</v>
      </c>
      <c r="M1063" t="s">
        <v>2295</v>
      </c>
    </row>
    <row r="1064" spans="1:13">
      <c r="A1064">
        <v>31063</v>
      </c>
      <c r="B1064" t="s">
        <v>3024</v>
      </c>
      <c r="C1064" t="s">
        <v>3281</v>
      </c>
      <c r="D1064" t="s">
        <v>3282</v>
      </c>
      <c r="E1064" t="s">
        <v>2826</v>
      </c>
      <c r="F1064" s="5">
        <v>5</v>
      </c>
      <c r="G1064" s="6">
        <v>62.8</v>
      </c>
      <c r="H1064" s="5">
        <v>1197</v>
      </c>
      <c r="I1064" s="5">
        <v>1340</v>
      </c>
      <c r="J1064" t="s">
        <v>13</v>
      </c>
      <c r="K1064" s="5">
        <v>4</v>
      </c>
      <c r="L1064" s="7">
        <v>3.995</v>
      </c>
      <c r="M1064" t="s">
        <v>2295</v>
      </c>
    </row>
    <row r="1065" spans="1:13">
      <c r="A1065">
        <v>31064</v>
      </c>
      <c r="B1065" t="s">
        <v>3024</v>
      </c>
      <c r="C1065" t="s">
        <v>3281</v>
      </c>
      <c r="D1065" t="s">
        <v>3079</v>
      </c>
      <c r="E1065" t="s">
        <v>2826</v>
      </c>
      <c r="F1065" s="5">
        <v>5</v>
      </c>
      <c r="G1065" s="6">
        <v>62.8</v>
      </c>
      <c r="H1065" s="5">
        <v>1197</v>
      </c>
      <c r="I1065" s="5">
        <v>1340</v>
      </c>
      <c r="J1065" t="s">
        <v>13</v>
      </c>
      <c r="K1065" s="5">
        <v>4</v>
      </c>
      <c r="L1065" s="7">
        <v>3.995</v>
      </c>
      <c r="M1065" t="s">
        <v>2295</v>
      </c>
    </row>
    <row r="1066" spans="1:13">
      <c r="A1066">
        <v>31065</v>
      </c>
      <c r="B1066" t="s">
        <v>3024</v>
      </c>
      <c r="C1066" t="s">
        <v>3279</v>
      </c>
      <c r="D1066" t="s">
        <v>3283</v>
      </c>
      <c r="E1066" t="s">
        <v>2826</v>
      </c>
      <c r="F1066" s="5">
        <v>5</v>
      </c>
      <c r="G1066" s="6">
        <v>62.8</v>
      </c>
      <c r="H1066" s="5">
        <v>1248</v>
      </c>
      <c r="I1066" s="5">
        <v>1340</v>
      </c>
      <c r="J1066" t="s">
        <v>66</v>
      </c>
      <c r="K1066" s="5">
        <v>4</v>
      </c>
      <c r="L1066" s="5">
        <v>0</v>
      </c>
      <c r="M1066" t="s">
        <v>2295</v>
      </c>
    </row>
    <row r="1067" spans="1:13">
      <c r="A1067">
        <v>31066</v>
      </c>
      <c r="B1067" t="s">
        <v>3024</v>
      </c>
      <c r="C1067" t="s">
        <v>3279</v>
      </c>
      <c r="D1067" t="s">
        <v>3284</v>
      </c>
      <c r="E1067" t="s">
        <v>2826</v>
      </c>
      <c r="F1067" s="5">
        <v>5</v>
      </c>
      <c r="G1067" s="6">
        <v>62.8</v>
      </c>
      <c r="H1067" s="5">
        <v>1248</v>
      </c>
      <c r="I1067" s="5">
        <v>1340</v>
      </c>
      <c r="J1067" t="s">
        <v>66</v>
      </c>
      <c r="K1067" s="5">
        <v>4</v>
      </c>
      <c r="L1067" s="5">
        <v>0</v>
      </c>
      <c r="M1067" t="s">
        <v>2295</v>
      </c>
    </row>
    <row r="1068" spans="1:13">
      <c r="A1068">
        <v>31067</v>
      </c>
      <c r="B1068" t="s">
        <v>3024</v>
      </c>
      <c r="C1068" t="s">
        <v>3279</v>
      </c>
      <c r="D1068" t="s">
        <v>3285</v>
      </c>
      <c r="E1068" t="s">
        <v>2826</v>
      </c>
      <c r="F1068" s="5">
        <v>5</v>
      </c>
      <c r="G1068" s="6">
        <v>62.8</v>
      </c>
      <c r="H1068" s="5">
        <v>1197</v>
      </c>
      <c r="I1068" s="5">
        <v>1340</v>
      </c>
      <c r="J1068" t="s">
        <v>13</v>
      </c>
      <c r="K1068" s="5">
        <v>4</v>
      </c>
      <c r="L1068" s="5">
        <v>0</v>
      </c>
      <c r="M1068" t="s">
        <v>2295</v>
      </c>
    </row>
    <row r="1069" spans="1:13">
      <c r="A1069">
        <v>31068</v>
      </c>
      <c r="B1069" t="s">
        <v>3024</v>
      </c>
      <c r="C1069" t="s">
        <v>3279</v>
      </c>
      <c r="D1069" t="s">
        <v>3286</v>
      </c>
      <c r="E1069" t="s">
        <v>2826</v>
      </c>
      <c r="F1069" s="5">
        <v>5</v>
      </c>
      <c r="G1069" s="6">
        <v>62.8</v>
      </c>
      <c r="H1069" s="5">
        <v>1197</v>
      </c>
      <c r="I1069" s="5">
        <v>1340</v>
      </c>
      <c r="J1069" t="s">
        <v>13</v>
      </c>
      <c r="K1069" s="5">
        <v>4</v>
      </c>
      <c r="L1069" s="5">
        <v>0</v>
      </c>
      <c r="M1069" t="s">
        <v>2295</v>
      </c>
    </row>
    <row r="1070" spans="1:13">
      <c r="A1070">
        <v>31069</v>
      </c>
      <c r="B1070" t="s">
        <v>3024</v>
      </c>
      <c r="C1070" t="s">
        <v>3279</v>
      </c>
      <c r="D1070" t="s">
        <v>3108</v>
      </c>
      <c r="E1070" t="s">
        <v>2826</v>
      </c>
      <c r="F1070" s="5">
        <v>5</v>
      </c>
      <c r="G1070" s="6">
        <v>62.8</v>
      </c>
      <c r="H1070" s="5">
        <v>1197</v>
      </c>
      <c r="I1070" s="5">
        <v>1340</v>
      </c>
      <c r="J1070" t="s">
        <v>13</v>
      </c>
      <c r="K1070" s="5">
        <v>4</v>
      </c>
      <c r="L1070" s="5">
        <v>0</v>
      </c>
      <c r="M1070" t="s">
        <v>2295</v>
      </c>
    </row>
    <row r="1071" spans="1:13">
      <c r="A1071">
        <v>31070</v>
      </c>
      <c r="B1071" t="s">
        <v>3024</v>
      </c>
      <c r="C1071" t="s">
        <v>3279</v>
      </c>
      <c r="D1071" t="s">
        <v>3107</v>
      </c>
      <c r="E1071" t="s">
        <v>2826</v>
      </c>
      <c r="F1071" s="5">
        <v>5</v>
      </c>
      <c r="G1071" s="6">
        <v>62.8</v>
      </c>
      <c r="H1071" s="5">
        <v>1248</v>
      </c>
      <c r="I1071" s="5">
        <v>1340</v>
      </c>
      <c r="J1071" t="s">
        <v>66</v>
      </c>
      <c r="K1071" s="5">
        <v>4</v>
      </c>
      <c r="L1071" s="5">
        <v>0</v>
      </c>
      <c r="M1071" t="s">
        <v>2295</v>
      </c>
    </row>
    <row r="1072" spans="1:13">
      <c r="A1072">
        <v>31071</v>
      </c>
      <c r="B1072" t="s">
        <v>3024</v>
      </c>
      <c r="C1072" t="s">
        <v>3279</v>
      </c>
      <c r="D1072" t="s">
        <v>3097</v>
      </c>
      <c r="E1072" t="s">
        <v>2826</v>
      </c>
      <c r="F1072" s="5">
        <v>5</v>
      </c>
      <c r="G1072" s="6">
        <v>62.8</v>
      </c>
      <c r="H1072" s="5">
        <v>1248</v>
      </c>
      <c r="I1072" s="5">
        <v>1340</v>
      </c>
      <c r="J1072" t="s">
        <v>66</v>
      </c>
      <c r="K1072" s="5">
        <v>4</v>
      </c>
      <c r="L1072" s="5">
        <v>0</v>
      </c>
      <c r="M1072" t="s">
        <v>2295</v>
      </c>
    </row>
    <row r="1073" spans="1:13">
      <c r="A1073">
        <v>31072</v>
      </c>
      <c r="B1073" t="s">
        <v>3024</v>
      </c>
      <c r="C1073" t="s">
        <v>3279</v>
      </c>
      <c r="D1073" t="s">
        <v>3287</v>
      </c>
      <c r="E1073" t="s">
        <v>2826</v>
      </c>
      <c r="F1073" s="5">
        <v>5</v>
      </c>
      <c r="G1073" s="6">
        <v>62.8</v>
      </c>
      <c r="H1073" s="5">
        <v>1197</v>
      </c>
      <c r="I1073" s="5">
        <v>1340</v>
      </c>
      <c r="J1073" t="s">
        <v>13</v>
      </c>
      <c r="K1073" s="5">
        <v>4</v>
      </c>
      <c r="L1073" s="5">
        <v>0</v>
      </c>
      <c r="M1073" t="s">
        <v>2295</v>
      </c>
    </row>
    <row r="1074" spans="1:13">
      <c r="A1074">
        <v>31073</v>
      </c>
      <c r="B1074" t="s">
        <v>3024</v>
      </c>
      <c r="C1074" t="s">
        <v>3279</v>
      </c>
      <c r="D1074" t="s">
        <v>3288</v>
      </c>
      <c r="E1074" t="s">
        <v>2826</v>
      </c>
      <c r="F1074" s="5">
        <v>5</v>
      </c>
      <c r="G1074" s="6">
        <v>62.8</v>
      </c>
      <c r="H1074" s="5">
        <v>1197</v>
      </c>
      <c r="I1074" s="5">
        <v>1340</v>
      </c>
      <c r="J1074" t="s">
        <v>13</v>
      </c>
      <c r="K1074" s="5">
        <v>4</v>
      </c>
      <c r="L1074" s="5">
        <v>0</v>
      </c>
      <c r="M1074" t="s">
        <v>2295</v>
      </c>
    </row>
    <row r="1075" spans="1:13">
      <c r="A1075">
        <v>31074</v>
      </c>
      <c r="B1075" t="s">
        <v>3024</v>
      </c>
      <c r="C1075" t="s">
        <v>3279</v>
      </c>
      <c r="D1075" t="s">
        <v>3108</v>
      </c>
      <c r="E1075" t="s">
        <v>2826</v>
      </c>
      <c r="F1075" s="5">
        <v>5</v>
      </c>
      <c r="G1075" s="6">
        <v>62.8</v>
      </c>
      <c r="H1075" s="5">
        <v>1248</v>
      </c>
      <c r="I1075" s="5">
        <v>1340</v>
      </c>
      <c r="J1075" t="s">
        <v>66</v>
      </c>
      <c r="K1075" s="5">
        <v>4</v>
      </c>
      <c r="L1075" s="5">
        <v>0</v>
      </c>
      <c r="M1075" t="s">
        <v>2295</v>
      </c>
    </row>
    <row r="1076" spans="1:13">
      <c r="A1076">
        <v>31075</v>
      </c>
      <c r="B1076" t="s">
        <v>3024</v>
      </c>
      <c r="C1076" t="s">
        <v>3279</v>
      </c>
      <c r="D1076" t="s">
        <v>3040</v>
      </c>
      <c r="E1076" t="s">
        <v>2826</v>
      </c>
      <c r="F1076" s="5">
        <v>5</v>
      </c>
      <c r="G1076" s="6">
        <v>62.8</v>
      </c>
      <c r="H1076" s="5">
        <v>1197</v>
      </c>
      <c r="I1076" s="5">
        <v>1340</v>
      </c>
      <c r="J1076" t="s">
        <v>13</v>
      </c>
      <c r="K1076" s="5">
        <v>4</v>
      </c>
      <c r="L1076" s="5">
        <v>0</v>
      </c>
      <c r="M1076" t="s">
        <v>2295</v>
      </c>
    </row>
    <row r="1077" spans="1:13">
      <c r="A1077">
        <v>31076</v>
      </c>
      <c r="B1077" t="s">
        <v>3024</v>
      </c>
      <c r="C1077" t="s">
        <v>3279</v>
      </c>
      <c r="D1077" t="s">
        <v>3095</v>
      </c>
      <c r="E1077" t="s">
        <v>2826</v>
      </c>
      <c r="F1077" s="5">
        <v>5</v>
      </c>
      <c r="G1077" s="6">
        <v>62.8</v>
      </c>
      <c r="H1077" s="5">
        <v>1248</v>
      </c>
      <c r="I1077" s="5">
        <v>1340</v>
      </c>
      <c r="J1077" t="s">
        <v>66</v>
      </c>
      <c r="K1077" s="5">
        <v>4</v>
      </c>
      <c r="L1077" s="5">
        <v>0</v>
      </c>
      <c r="M1077" t="s">
        <v>2295</v>
      </c>
    </row>
    <row r="1078" spans="1:13">
      <c r="A1078">
        <v>31077</v>
      </c>
      <c r="B1078" t="s">
        <v>3024</v>
      </c>
      <c r="C1078" t="s">
        <v>3279</v>
      </c>
      <c r="D1078" t="s">
        <v>3051</v>
      </c>
      <c r="E1078" t="s">
        <v>2826</v>
      </c>
      <c r="F1078" s="5">
        <v>5</v>
      </c>
      <c r="G1078" s="6">
        <v>62.8</v>
      </c>
      <c r="H1078" s="5">
        <v>1197</v>
      </c>
      <c r="I1078" s="5">
        <v>1340</v>
      </c>
      <c r="J1078" t="s">
        <v>13</v>
      </c>
      <c r="K1078" s="5">
        <v>4</v>
      </c>
      <c r="L1078" s="5">
        <v>0</v>
      </c>
      <c r="M1078" t="s">
        <v>2295</v>
      </c>
    </row>
    <row r="1079" spans="1:13">
      <c r="A1079">
        <v>31078</v>
      </c>
      <c r="B1079" t="s">
        <v>3024</v>
      </c>
      <c r="C1079" t="s">
        <v>3279</v>
      </c>
      <c r="D1079" t="s">
        <v>3099</v>
      </c>
      <c r="E1079" t="s">
        <v>2826</v>
      </c>
      <c r="F1079" s="5">
        <v>5</v>
      </c>
      <c r="G1079" s="6">
        <v>62.8</v>
      </c>
      <c r="H1079" s="5">
        <v>1197</v>
      </c>
      <c r="I1079" s="5">
        <v>1340</v>
      </c>
      <c r="J1079" t="s">
        <v>13</v>
      </c>
      <c r="K1079" s="5">
        <v>4</v>
      </c>
      <c r="L1079" s="5">
        <v>0</v>
      </c>
      <c r="M1079" t="s">
        <v>2295</v>
      </c>
    </row>
    <row r="1080" spans="1:13">
      <c r="A1080">
        <v>31079</v>
      </c>
      <c r="B1080" t="s">
        <v>3024</v>
      </c>
      <c r="C1080" t="s">
        <v>3279</v>
      </c>
      <c r="D1080" t="s">
        <v>3079</v>
      </c>
      <c r="E1080" t="s">
        <v>2826</v>
      </c>
      <c r="F1080" s="5">
        <v>5</v>
      </c>
      <c r="G1080" s="6">
        <v>62.8</v>
      </c>
      <c r="H1080" s="5">
        <v>1197</v>
      </c>
      <c r="I1080" s="5">
        <v>1340</v>
      </c>
      <c r="J1080" t="s">
        <v>13</v>
      </c>
      <c r="K1080" s="5">
        <v>4</v>
      </c>
      <c r="L1080" s="5">
        <v>0</v>
      </c>
      <c r="M1080" t="s">
        <v>2295</v>
      </c>
    </row>
    <row r="1081" spans="1:13">
      <c r="A1081">
        <v>31080</v>
      </c>
      <c r="B1081" t="s">
        <v>3024</v>
      </c>
      <c r="C1081" t="s">
        <v>3279</v>
      </c>
      <c r="D1081" t="s">
        <v>3105</v>
      </c>
      <c r="E1081" t="s">
        <v>2826</v>
      </c>
      <c r="F1081" s="5">
        <v>5</v>
      </c>
      <c r="G1081" s="6">
        <v>62.8</v>
      </c>
      <c r="H1081" s="5">
        <v>1197</v>
      </c>
      <c r="I1081" s="5">
        <v>1340</v>
      </c>
      <c r="J1081" t="s">
        <v>13</v>
      </c>
      <c r="K1081" s="5">
        <v>4</v>
      </c>
      <c r="L1081" s="5">
        <v>0</v>
      </c>
      <c r="M1081" t="s">
        <v>2295</v>
      </c>
    </row>
    <row r="1082" spans="1:13">
      <c r="A1082">
        <v>31081</v>
      </c>
      <c r="B1082" t="s">
        <v>3024</v>
      </c>
      <c r="C1082" t="s">
        <v>3279</v>
      </c>
      <c r="D1082" t="s">
        <v>3289</v>
      </c>
      <c r="E1082" t="s">
        <v>2826</v>
      </c>
      <c r="F1082" s="5">
        <v>5</v>
      </c>
      <c r="G1082" s="6">
        <v>62.8</v>
      </c>
      <c r="H1082" s="5">
        <v>1248</v>
      </c>
      <c r="I1082" s="5">
        <v>1340</v>
      </c>
      <c r="J1082" t="s">
        <v>66</v>
      </c>
      <c r="K1082" s="5">
        <v>4</v>
      </c>
      <c r="L1082" s="5">
        <v>0</v>
      </c>
      <c r="M1082" t="s">
        <v>2295</v>
      </c>
    </row>
    <row r="1083" spans="1:13">
      <c r="A1083">
        <v>31082</v>
      </c>
      <c r="B1083" t="s">
        <v>3024</v>
      </c>
      <c r="C1083" t="s">
        <v>3279</v>
      </c>
      <c r="D1083" t="s">
        <v>3290</v>
      </c>
      <c r="E1083" t="s">
        <v>2826</v>
      </c>
      <c r="F1083" s="5">
        <v>5</v>
      </c>
      <c r="G1083" s="6">
        <v>62.8</v>
      </c>
      <c r="H1083" s="5">
        <v>1248</v>
      </c>
      <c r="I1083" s="5">
        <v>1340</v>
      </c>
      <c r="J1083" t="s">
        <v>66</v>
      </c>
      <c r="K1083" s="5">
        <v>4</v>
      </c>
      <c r="L1083" s="5">
        <v>0</v>
      </c>
      <c r="M1083" t="s">
        <v>2295</v>
      </c>
    </row>
    <row r="1084" spans="1:13">
      <c r="A1084">
        <v>31083</v>
      </c>
      <c r="B1084" t="s">
        <v>3024</v>
      </c>
      <c r="C1084" t="s">
        <v>3279</v>
      </c>
      <c r="D1084" t="s">
        <v>3101</v>
      </c>
      <c r="E1084" t="s">
        <v>2826</v>
      </c>
      <c r="F1084" s="5">
        <v>5</v>
      </c>
      <c r="G1084" s="6">
        <v>62.8</v>
      </c>
      <c r="H1084" s="5">
        <v>1248</v>
      </c>
      <c r="I1084" s="5">
        <v>1340</v>
      </c>
      <c r="J1084" t="s">
        <v>66</v>
      </c>
      <c r="K1084" s="5">
        <v>4</v>
      </c>
      <c r="L1084" s="5">
        <v>0</v>
      </c>
      <c r="M1084" t="s">
        <v>2295</v>
      </c>
    </row>
    <row r="1085" spans="1:13">
      <c r="A1085">
        <v>31084</v>
      </c>
      <c r="B1085" t="s">
        <v>3024</v>
      </c>
      <c r="C1085" t="s">
        <v>3279</v>
      </c>
      <c r="D1085" t="s">
        <v>3291</v>
      </c>
      <c r="E1085" t="s">
        <v>2826</v>
      </c>
      <c r="F1085" s="5">
        <v>5</v>
      </c>
      <c r="G1085" s="6">
        <v>62.8</v>
      </c>
      <c r="H1085" s="5">
        <v>1248</v>
      </c>
      <c r="I1085" s="5">
        <v>1340</v>
      </c>
      <c r="J1085" t="s">
        <v>66</v>
      </c>
      <c r="K1085" s="5">
        <v>4</v>
      </c>
      <c r="L1085" s="5">
        <v>0</v>
      </c>
      <c r="M1085" t="s">
        <v>2295</v>
      </c>
    </row>
    <row r="1086" spans="1:13">
      <c r="A1086">
        <v>31085</v>
      </c>
      <c r="B1086" t="s">
        <v>3024</v>
      </c>
      <c r="C1086" t="s">
        <v>3279</v>
      </c>
      <c r="D1086" t="s">
        <v>3292</v>
      </c>
      <c r="E1086" t="s">
        <v>2826</v>
      </c>
      <c r="F1086" s="5">
        <v>5</v>
      </c>
      <c r="G1086" s="6">
        <v>61.8</v>
      </c>
      <c r="H1086" s="5">
        <v>1197</v>
      </c>
      <c r="I1086" s="5">
        <v>1340</v>
      </c>
      <c r="J1086" t="s">
        <v>36</v>
      </c>
      <c r="K1086" s="5">
        <v>4</v>
      </c>
      <c r="L1086" s="5">
        <v>0</v>
      </c>
      <c r="M1086" t="s">
        <v>2295</v>
      </c>
    </row>
    <row r="1087" spans="1:13">
      <c r="A1087">
        <v>31086</v>
      </c>
      <c r="B1087" t="s">
        <v>3024</v>
      </c>
      <c r="C1087" t="s">
        <v>3279</v>
      </c>
      <c r="D1087" t="s">
        <v>3293</v>
      </c>
      <c r="E1087" t="s">
        <v>2826</v>
      </c>
      <c r="F1087" s="5">
        <v>5</v>
      </c>
      <c r="G1087" s="6">
        <v>61.8</v>
      </c>
      <c r="H1087" s="5">
        <v>1197</v>
      </c>
      <c r="I1087" s="5">
        <v>1340</v>
      </c>
      <c r="J1087" t="s">
        <v>13</v>
      </c>
      <c r="K1087" s="5">
        <v>4</v>
      </c>
      <c r="L1087" s="5">
        <v>0</v>
      </c>
      <c r="M1087" t="s">
        <v>2295</v>
      </c>
    </row>
    <row r="1088" spans="1:13">
      <c r="A1088">
        <v>31087</v>
      </c>
      <c r="B1088" t="s">
        <v>3024</v>
      </c>
      <c r="C1088" t="s">
        <v>3294</v>
      </c>
      <c r="D1088" t="s">
        <v>3295</v>
      </c>
      <c r="E1088" t="s">
        <v>2826</v>
      </c>
      <c r="F1088" s="5">
        <v>5</v>
      </c>
      <c r="G1088" s="6">
        <v>65.6</v>
      </c>
      <c r="H1088" s="5">
        <v>1248</v>
      </c>
      <c r="I1088" s="5">
        <v>1550</v>
      </c>
      <c r="J1088" t="s">
        <v>66</v>
      </c>
      <c r="K1088" s="5">
        <v>4</v>
      </c>
      <c r="L1088" s="7">
        <v>4.5</v>
      </c>
      <c r="M1088" t="s">
        <v>2295</v>
      </c>
    </row>
    <row r="1089" spans="1:13">
      <c r="A1089">
        <v>31088</v>
      </c>
      <c r="B1089" t="s">
        <v>3024</v>
      </c>
      <c r="C1089" t="s">
        <v>3294</v>
      </c>
      <c r="D1089" t="s">
        <v>3296</v>
      </c>
      <c r="E1089" t="s">
        <v>2826</v>
      </c>
      <c r="F1089" s="5">
        <v>5</v>
      </c>
      <c r="G1089" s="6">
        <v>76.9</v>
      </c>
      <c r="H1089" s="5">
        <v>1586</v>
      </c>
      <c r="I1089" s="5">
        <v>1550</v>
      </c>
      <c r="J1089" t="s">
        <v>13</v>
      </c>
      <c r="K1089" s="5">
        <v>4</v>
      </c>
      <c r="L1089" s="7">
        <v>4.5</v>
      </c>
      <c r="M1089" t="s">
        <v>2295</v>
      </c>
    </row>
    <row r="1090" spans="1:13">
      <c r="A1090">
        <v>31089</v>
      </c>
      <c r="B1090" t="s">
        <v>3024</v>
      </c>
      <c r="C1090" t="s">
        <v>3294</v>
      </c>
      <c r="D1090" t="s">
        <v>3097</v>
      </c>
      <c r="E1090" t="s">
        <v>2826</v>
      </c>
      <c r="F1090" s="5">
        <v>5</v>
      </c>
      <c r="G1090" s="6">
        <v>65.6</v>
      </c>
      <c r="H1090" s="5">
        <v>1248</v>
      </c>
      <c r="I1090" s="5">
        <v>1550</v>
      </c>
      <c r="J1090" t="s">
        <v>66</v>
      </c>
      <c r="K1090" s="5">
        <v>4</v>
      </c>
      <c r="L1090" s="7">
        <v>4.5</v>
      </c>
      <c r="M1090" t="s">
        <v>2295</v>
      </c>
    </row>
    <row r="1091" spans="1:13">
      <c r="A1091">
        <v>31090</v>
      </c>
      <c r="B1091" t="s">
        <v>3024</v>
      </c>
      <c r="C1091" t="s">
        <v>3294</v>
      </c>
      <c r="D1091" t="s">
        <v>3051</v>
      </c>
      <c r="E1091" t="s">
        <v>2826</v>
      </c>
      <c r="F1091" s="5">
        <v>5</v>
      </c>
      <c r="G1091" s="6">
        <v>76.9</v>
      </c>
      <c r="H1091" s="5">
        <v>1586</v>
      </c>
      <c r="I1091" s="5">
        <v>1550</v>
      </c>
      <c r="J1091" t="s">
        <v>13</v>
      </c>
      <c r="K1091" s="5">
        <v>4</v>
      </c>
      <c r="L1091" s="7">
        <v>4.5</v>
      </c>
      <c r="M1091" t="s">
        <v>2295</v>
      </c>
    </row>
    <row r="1092" spans="1:13">
      <c r="A1092">
        <v>31091</v>
      </c>
      <c r="B1092" t="s">
        <v>3024</v>
      </c>
      <c r="C1092" t="s">
        <v>3294</v>
      </c>
      <c r="D1092" t="s">
        <v>3073</v>
      </c>
      <c r="E1092" t="s">
        <v>2826</v>
      </c>
      <c r="F1092" s="5">
        <v>5</v>
      </c>
      <c r="G1092" s="6">
        <v>76.9</v>
      </c>
      <c r="H1092" s="5">
        <v>1586</v>
      </c>
      <c r="I1092" s="5">
        <v>1550</v>
      </c>
      <c r="J1092" t="s">
        <v>36</v>
      </c>
      <c r="K1092" s="5">
        <v>4</v>
      </c>
      <c r="L1092" s="7">
        <v>4.5</v>
      </c>
      <c r="M1092" t="s">
        <v>2295</v>
      </c>
    </row>
    <row r="1093" spans="1:13">
      <c r="A1093">
        <v>31092</v>
      </c>
      <c r="B1093" t="s">
        <v>3024</v>
      </c>
      <c r="C1093" t="s">
        <v>3294</v>
      </c>
      <c r="D1093" t="s">
        <v>3101</v>
      </c>
      <c r="E1093" t="s">
        <v>2826</v>
      </c>
      <c r="F1093" s="5">
        <v>5</v>
      </c>
      <c r="G1093" s="6">
        <v>65.6</v>
      </c>
      <c r="H1093" s="5">
        <v>1248</v>
      </c>
      <c r="I1093" s="5">
        <v>1550</v>
      </c>
      <c r="J1093" t="s">
        <v>66</v>
      </c>
      <c r="K1093" s="5">
        <v>4</v>
      </c>
      <c r="L1093" s="7">
        <v>4.5</v>
      </c>
      <c r="M1093" t="s">
        <v>2295</v>
      </c>
    </row>
    <row r="1094" spans="1:13">
      <c r="A1094">
        <v>31093</v>
      </c>
      <c r="B1094" t="s">
        <v>3024</v>
      </c>
      <c r="C1094" t="s">
        <v>3294</v>
      </c>
      <c r="D1094" t="s">
        <v>3297</v>
      </c>
      <c r="E1094" t="s">
        <v>2826</v>
      </c>
      <c r="F1094" s="5">
        <v>5</v>
      </c>
      <c r="G1094" s="6">
        <v>65.6</v>
      </c>
      <c r="H1094" s="5">
        <v>1248</v>
      </c>
      <c r="I1094" s="5">
        <v>1550</v>
      </c>
      <c r="J1094" t="s">
        <v>66</v>
      </c>
      <c r="K1094" s="5">
        <v>4</v>
      </c>
      <c r="L1094" s="7">
        <v>4.5</v>
      </c>
      <c r="M1094" t="s">
        <v>2295</v>
      </c>
    </row>
    <row r="1095" spans="1:13">
      <c r="A1095">
        <v>31094</v>
      </c>
      <c r="B1095" t="s">
        <v>3024</v>
      </c>
      <c r="C1095" t="s">
        <v>3294</v>
      </c>
      <c r="D1095" t="s">
        <v>3102</v>
      </c>
      <c r="E1095" t="s">
        <v>2826</v>
      </c>
      <c r="F1095" s="5">
        <v>5</v>
      </c>
      <c r="G1095" s="6">
        <v>65.6</v>
      </c>
      <c r="H1095" s="5">
        <v>1248</v>
      </c>
      <c r="I1095" s="5">
        <v>1550</v>
      </c>
      <c r="J1095" t="s">
        <v>66</v>
      </c>
      <c r="K1095" s="5">
        <v>4</v>
      </c>
      <c r="L1095" s="7">
        <v>4.5</v>
      </c>
      <c r="M1095" t="s">
        <v>2295</v>
      </c>
    </row>
    <row r="1096" spans="1:13">
      <c r="A1096">
        <v>31095</v>
      </c>
      <c r="B1096" t="s">
        <v>3024</v>
      </c>
      <c r="C1096" t="s">
        <v>3294</v>
      </c>
      <c r="D1096" t="s">
        <v>3079</v>
      </c>
      <c r="E1096" t="s">
        <v>2826</v>
      </c>
      <c r="F1096" s="5">
        <v>5</v>
      </c>
      <c r="G1096" s="6">
        <v>76.9</v>
      </c>
      <c r="H1096" s="5">
        <v>1586</v>
      </c>
      <c r="I1096" s="5">
        <v>1550</v>
      </c>
      <c r="J1096" t="s">
        <v>13</v>
      </c>
      <c r="K1096" s="5">
        <v>4</v>
      </c>
      <c r="L1096" s="7">
        <v>4.5</v>
      </c>
      <c r="M1096" t="s">
        <v>2295</v>
      </c>
    </row>
    <row r="1097" spans="1:13">
      <c r="A1097">
        <v>31096</v>
      </c>
      <c r="B1097" t="s">
        <v>3024</v>
      </c>
      <c r="C1097" t="s">
        <v>3294</v>
      </c>
      <c r="D1097" t="s">
        <v>3115</v>
      </c>
      <c r="E1097" t="s">
        <v>2826</v>
      </c>
      <c r="F1097" s="5">
        <v>5</v>
      </c>
      <c r="G1097" s="6">
        <v>76.9</v>
      </c>
      <c r="H1097" s="5">
        <v>1586</v>
      </c>
      <c r="I1097" s="5">
        <v>1550</v>
      </c>
      <c r="J1097" t="s">
        <v>13</v>
      </c>
      <c r="K1097" s="5">
        <v>4</v>
      </c>
      <c r="L1097" s="7">
        <v>4.5</v>
      </c>
      <c r="M1097" t="s">
        <v>2295</v>
      </c>
    </row>
    <row r="1098" spans="1:13">
      <c r="A1098">
        <v>31097</v>
      </c>
      <c r="B1098" t="s">
        <v>3024</v>
      </c>
      <c r="C1098" t="s">
        <v>3294</v>
      </c>
      <c r="D1098" t="s">
        <v>3298</v>
      </c>
      <c r="E1098" t="s">
        <v>2826</v>
      </c>
      <c r="F1098" s="5">
        <v>5</v>
      </c>
      <c r="G1098" s="6">
        <v>76.9</v>
      </c>
      <c r="H1098" s="5">
        <v>1586</v>
      </c>
      <c r="I1098" s="5">
        <v>1550</v>
      </c>
      <c r="J1098" t="s">
        <v>13</v>
      </c>
      <c r="K1098" s="5">
        <v>4</v>
      </c>
      <c r="L1098" s="7">
        <v>4.5</v>
      </c>
      <c r="M1098" t="s">
        <v>2295</v>
      </c>
    </row>
    <row r="1099" spans="1:13">
      <c r="A1099">
        <v>31098</v>
      </c>
      <c r="B1099" t="s">
        <v>3024</v>
      </c>
      <c r="C1099" t="s">
        <v>3294</v>
      </c>
      <c r="D1099" t="s">
        <v>3299</v>
      </c>
      <c r="E1099" t="s">
        <v>2826</v>
      </c>
      <c r="F1099" s="5">
        <v>5</v>
      </c>
      <c r="G1099" s="6">
        <v>76.9</v>
      </c>
      <c r="H1099" s="5">
        <v>1586</v>
      </c>
      <c r="I1099" s="5">
        <v>1550</v>
      </c>
      <c r="J1099" t="s">
        <v>13</v>
      </c>
      <c r="K1099" s="5">
        <v>4</v>
      </c>
      <c r="L1099" s="7">
        <v>4.5</v>
      </c>
      <c r="M1099" t="s">
        <v>2295</v>
      </c>
    </row>
    <row r="1100" spans="1:13">
      <c r="A1100">
        <v>31099</v>
      </c>
      <c r="B1100" t="s">
        <v>3024</v>
      </c>
      <c r="C1100" t="s">
        <v>3294</v>
      </c>
      <c r="D1100" t="s">
        <v>3300</v>
      </c>
      <c r="E1100" t="s">
        <v>2826</v>
      </c>
      <c r="F1100" s="5">
        <v>5</v>
      </c>
      <c r="G1100" s="6">
        <v>76.9</v>
      </c>
      <c r="H1100" s="5">
        <v>1586</v>
      </c>
      <c r="I1100" s="5">
        <v>1550</v>
      </c>
      <c r="J1100" t="s">
        <v>13</v>
      </c>
      <c r="K1100" s="5">
        <v>4</v>
      </c>
      <c r="L1100" s="7">
        <v>4.5</v>
      </c>
      <c r="M1100" t="s">
        <v>2295</v>
      </c>
    </row>
    <row r="1101" spans="1:13">
      <c r="A1101">
        <v>31100</v>
      </c>
      <c r="B1101" t="s">
        <v>3024</v>
      </c>
      <c r="C1101" t="s">
        <v>3301</v>
      </c>
      <c r="D1101" t="s">
        <v>3302</v>
      </c>
      <c r="E1101" t="s">
        <v>2294</v>
      </c>
      <c r="F1101" s="5">
        <v>5</v>
      </c>
      <c r="G1101" s="6">
        <v>61.9</v>
      </c>
      <c r="H1101" s="5">
        <v>1298</v>
      </c>
      <c r="I1101" s="5">
        <v>2145</v>
      </c>
      <c r="J1101" t="s">
        <v>13</v>
      </c>
      <c r="K1101" s="5">
        <v>4</v>
      </c>
      <c r="L1101" s="7">
        <v>3.675</v>
      </c>
      <c r="M1101" t="s">
        <v>2295</v>
      </c>
    </row>
    <row r="1102" spans="1:13">
      <c r="A1102">
        <v>31101</v>
      </c>
      <c r="B1102" t="s">
        <v>3024</v>
      </c>
      <c r="C1102" t="s">
        <v>3301</v>
      </c>
      <c r="D1102" t="s">
        <v>2592</v>
      </c>
      <c r="E1102" t="s">
        <v>2294</v>
      </c>
      <c r="F1102" s="5">
        <v>8</v>
      </c>
      <c r="G1102" s="6">
        <v>61.9</v>
      </c>
      <c r="H1102" s="5">
        <v>1298</v>
      </c>
      <c r="I1102" s="5">
        <v>2145</v>
      </c>
      <c r="J1102" t="s">
        <v>13</v>
      </c>
      <c r="K1102" s="5">
        <v>4</v>
      </c>
      <c r="L1102" s="7">
        <v>3.675</v>
      </c>
      <c r="M1102" t="s">
        <v>2295</v>
      </c>
    </row>
    <row r="1103" spans="1:13">
      <c r="A1103">
        <v>31102</v>
      </c>
      <c r="B1103" t="s">
        <v>3024</v>
      </c>
      <c r="C1103" t="s">
        <v>3301</v>
      </c>
      <c r="D1103" t="s">
        <v>3303</v>
      </c>
      <c r="E1103" t="s">
        <v>2294</v>
      </c>
      <c r="F1103" s="5">
        <v>5</v>
      </c>
      <c r="G1103" s="6">
        <v>61.9</v>
      </c>
      <c r="H1103" s="5">
        <v>1298</v>
      </c>
      <c r="I1103" s="5">
        <v>2145</v>
      </c>
      <c r="J1103" t="s">
        <v>13</v>
      </c>
      <c r="K1103" s="5">
        <v>4</v>
      </c>
      <c r="L1103" s="7">
        <v>3.675</v>
      </c>
      <c r="M1103" t="s">
        <v>2295</v>
      </c>
    </row>
    <row r="1104" spans="1:13">
      <c r="A1104">
        <v>31103</v>
      </c>
      <c r="B1104" t="s">
        <v>3024</v>
      </c>
      <c r="C1104" t="s">
        <v>3301</v>
      </c>
      <c r="D1104" t="s">
        <v>3304</v>
      </c>
      <c r="E1104" t="s">
        <v>2294</v>
      </c>
      <c r="F1104" s="5">
        <v>8</v>
      </c>
      <c r="G1104" s="6">
        <v>61.9</v>
      </c>
      <c r="H1104" s="5">
        <v>1298</v>
      </c>
      <c r="I1104" s="5">
        <v>2145</v>
      </c>
      <c r="J1104" t="s">
        <v>13</v>
      </c>
      <c r="K1104" s="5">
        <v>4</v>
      </c>
      <c r="L1104" s="7">
        <v>3.675</v>
      </c>
      <c r="M1104" t="s">
        <v>2295</v>
      </c>
    </row>
    <row r="1105" spans="1:13">
      <c r="A1105">
        <v>31104</v>
      </c>
      <c r="B1105" t="s">
        <v>3024</v>
      </c>
      <c r="C1105" t="s">
        <v>3301</v>
      </c>
      <c r="D1105" t="s">
        <v>3305</v>
      </c>
      <c r="E1105" t="s">
        <v>2294</v>
      </c>
      <c r="F1105" s="5">
        <v>5</v>
      </c>
      <c r="G1105" s="6">
        <v>61.9</v>
      </c>
      <c r="H1105" s="5">
        <v>1298</v>
      </c>
      <c r="I1105" s="5">
        <v>2145</v>
      </c>
      <c r="J1105" t="s">
        <v>13</v>
      </c>
      <c r="K1105" s="5">
        <v>4</v>
      </c>
      <c r="L1105" s="7">
        <v>3.675</v>
      </c>
      <c r="M1105" t="s">
        <v>2295</v>
      </c>
    </row>
    <row r="1106" spans="1:13">
      <c r="A1106">
        <v>31105</v>
      </c>
      <c r="B1106" t="s">
        <v>3024</v>
      </c>
      <c r="C1106" t="s">
        <v>3301</v>
      </c>
      <c r="D1106" t="s">
        <v>3306</v>
      </c>
      <c r="E1106" t="s">
        <v>2294</v>
      </c>
      <c r="F1106" s="5">
        <v>8</v>
      </c>
      <c r="G1106" s="6">
        <v>61.9</v>
      </c>
      <c r="H1106" s="5">
        <v>1298</v>
      </c>
      <c r="I1106" s="5">
        <v>2145</v>
      </c>
      <c r="J1106" t="s">
        <v>13</v>
      </c>
      <c r="K1106" s="5">
        <v>4</v>
      </c>
      <c r="L1106" s="7">
        <v>3.675</v>
      </c>
      <c r="M1106" t="s">
        <v>2295</v>
      </c>
    </row>
    <row r="1107" spans="1:13">
      <c r="A1107">
        <v>31106</v>
      </c>
      <c r="B1107" t="s">
        <v>3024</v>
      </c>
      <c r="C1107" t="s">
        <v>3301</v>
      </c>
      <c r="D1107" t="s">
        <v>3307</v>
      </c>
      <c r="E1107" t="s">
        <v>2294</v>
      </c>
      <c r="F1107" s="5">
        <v>5</v>
      </c>
      <c r="G1107" s="6">
        <v>61.9</v>
      </c>
      <c r="H1107" s="5">
        <v>1298</v>
      </c>
      <c r="I1107" s="5">
        <v>2145</v>
      </c>
      <c r="J1107" t="s">
        <v>13</v>
      </c>
      <c r="K1107" s="5">
        <v>4</v>
      </c>
      <c r="L1107" s="7">
        <v>3.675</v>
      </c>
      <c r="M1107" t="s">
        <v>2295</v>
      </c>
    </row>
    <row r="1108" spans="1:13">
      <c r="A1108">
        <v>31107</v>
      </c>
      <c r="B1108" t="s">
        <v>3024</v>
      </c>
      <c r="C1108" t="s">
        <v>3301</v>
      </c>
      <c r="D1108" t="s">
        <v>3308</v>
      </c>
      <c r="E1108" t="s">
        <v>2294</v>
      </c>
      <c r="F1108" s="5">
        <v>8</v>
      </c>
      <c r="G1108" s="6">
        <v>61.9</v>
      </c>
      <c r="H1108" s="5">
        <v>1298</v>
      </c>
      <c r="I1108" s="5">
        <v>2145</v>
      </c>
      <c r="J1108" t="s">
        <v>13</v>
      </c>
      <c r="K1108" s="5">
        <v>4</v>
      </c>
      <c r="L1108" s="7">
        <v>3.675</v>
      </c>
      <c r="M1108" t="s">
        <v>2295</v>
      </c>
    </row>
    <row r="1109" spans="1:13">
      <c r="A1109">
        <v>31108</v>
      </c>
      <c r="B1109" t="s">
        <v>3024</v>
      </c>
      <c r="C1109" t="s">
        <v>3301</v>
      </c>
      <c r="D1109" t="s">
        <v>3309</v>
      </c>
      <c r="E1109" t="s">
        <v>2294</v>
      </c>
      <c r="F1109" s="5">
        <v>5</v>
      </c>
      <c r="G1109" s="6">
        <v>61.9</v>
      </c>
      <c r="H1109" s="5">
        <v>1298</v>
      </c>
      <c r="I1109" s="5">
        <v>2145</v>
      </c>
      <c r="J1109" t="s">
        <v>13</v>
      </c>
      <c r="K1109" s="5">
        <v>4</v>
      </c>
      <c r="L1109" s="7">
        <v>3.675</v>
      </c>
      <c r="M1109" t="s">
        <v>2295</v>
      </c>
    </row>
    <row r="1110" spans="1:13">
      <c r="A1110">
        <v>31109</v>
      </c>
      <c r="B1110" t="s">
        <v>3024</v>
      </c>
      <c r="C1110" t="s">
        <v>3301</v>
      </c>
      <c r="D1110" t="s">
        <v>3310</v>
      </c>
      <c r="E1110" t="s">
        <v>2294</v>
      </c>
      <c r="F1110" s="5">
        <v>8</v>
      </c>
      <c r="G1110" s="6">
        <v>61.9</v>
      </c>
      <c r="H1110" s="5">
        <v>1298</v>
      </c>
      <c r="I1110" s="5">
        <v>2145</v>
      </c>
      <c r="J1110" t="s">
        <v>13</v>
      </c>
      <c r="K1110" s="5">
        <v>4</v>
      </c>
      <c r="L1110" s="7">
        <v>3.675</v>
      </c>
      <c r="M1110" t="s">
        <v>2295</v>
      </c>
    </row>
    <row r="1111" spans="1:13">
      <c r="A1111">
        <v>31110</v>
      </c>
      <c r="B1111" t="s">
        <v>3024</v>
      </c>
      <c r="C1111" t="s">
        <v>3311</v>
      </c>
      <c r="D1111" t="s">
        <v>3095</v>
      </c>
      <c r="E1111" t="s">
        <v>2432</v>
      </c>
      <c r="F1111" s="5">
        <v>5</v>
      </c>
      <c r="G1111" s="6">
        <v>49.2</v>
      </c>
      <c r="H1111" s="5">
        <v>1248</v>
      </c>
      <c r="I1111" s="5">
        <v>1680</v>
      </c>
      <c r="J1111" t="s">
        <v>66</v>
      </c>
      <c r="K1111" s="5">
        <v>4</v>
      </c>
      <c r="L1111" s="7">
        <v>3.99</v>
      </c>
      <c r="M1111" t="s">
        <v>2295</v>
      </c>
    </row>
    <row r="1112" spans="1:13">
      <c r="A1112">
        <v>31111</v>
      </c>
      <c r="B1112" t="s">
        <v>3024</v>
      </c>
      <c r="C1112" t="s">
        <v>3311</v>
      </c>
      <c r="D1112" t="s">
        <v>3312</v>
      </c>
      <c r="E1112" t="s">
        <v>2432</v>
      </c>
      <c r="F1112" s="5">
        <v>5</v>
      </c>
      <c r="G1112" s="6">
        <v>49.2</v>
      </c>
      <c r="H1112" s="5">
        <v>1248</v>
      </c>
      <c r="I1112" s="5">
        <v>1680</v>
      </c>
      <c r="J1112" t="s">
        <v>66</v>
      </c>
      <c r="K1112" s="5">
        <v>4</v>
      </c>
      <c r="L1112" s="7">
        <v>3.99</v>
      </c>
      <c r="M1112" t="s">
        <v>2295</v>
      </c>
    </row>
    <row r="1113" spans="1:13">
      <c r="A1113">
        <v>31112</v>
      </c>
      <c r="B1113" t="s">
        <v>3024</v>
      </c>
      <c r="C1113" t="s">
        <v>3311</v>
      </c>
      <c r="D1113" t="s">
        <v>3156</v>
      </c>
      <c r="E1113" t="s">
        <v>2432</v>
      </c>
      <c r="F1113" s="5">
        <v>5</v>
      </c>
      <c r="G1113" s="6">
        <v>49.2</v>
      </c>
      <c r="H1113" s="5">
        <v>1248</v>
      </c>
      <c r="I1113" s="5">
        <v>1680</v>
      </c>
      <c r="J1113" t="s">
        <v>66</v>
      </c>
      <c r="K1113" s="5">
        <v>4</v>
      </c>
      <c r="L1113" s="7">
        <v>3.99</v>
      </c>
      <c r="M1113" t="s">
        <v>2295</v>
      </c>
    </row>
    <row r="1114" spans="1:13">
      <c r="A1114">
        <v>31113</v>
      </c>
      <c r="B1114" t="s">
        <v>3024</v>
      </c>
      <c r="C1114" t="s">
        <v>3311</v>
      </c>
      <c r="D1114" t="s">
        <v>3313</v>
      </c>
      <c r="E1114" t="s">
        <v>2432</v>
      </c>
      <c r="F1114" s="5">
        <v>5</v>
      </c>
      <c r="G1114" s="6">
        <v>49.2</v>
      </c>
      <c r="H1114" s="5">
        <v>1248</v>
      </c>
      <c r="I1114" s="5">
        <v>1680</v>
      </c>
      <c r="J1114" t="s">
        <v>66</v>
      </c>
      <c r="K1114" s="5">
        <v>4</v>
      </c>
      <c r="L1114" s="7">
        <v>3.99</v>
      </c>
      <c r="M1114" t="s">
        <v>2295</v>
      </c>
    </row>
    <row r="1115" spans="1:13">
      <c r="A1115">
        <v>31114</v>
      </c>
      <c r="B1115" t="s">
        <v>3024</v>
      </c>
      <c r="C1115" t="s">
        <v>3311</v>
      </c>
      <c r="D1115" t="s">
        <v>3101</v>
      </c>
      <c r="E1115" t="s">
        <v>2432</v>
      </c>
      <c r="F1115" s="5">
        <v>5</v>
      </c>
      <c r="G1115" s="6">
        <v>49.2</v>
      </c>
      <c r="H1115" s="5">
        <v>1248</v>
      </c>
      <c r="I1115" s="5">
        <v>1680</v>
      </c>
      <c r="J1115" t="s">
        <v>66</v>
      </c>
      <c r="K1115" s="5">
        <v>4</v>
      </c>
      <c r="L1115" s="7">
        <v>3.99</v>
      </c>
      <c r="M1115" t="s">
        <v>2295</v>
      </c>
    </row>
    <row r="1116" spans="1:13">
      <c r="A1116">
        <v>31115</v>
      </c>
      <c r="B1116" t="s">
        <v>3024</v>
      </c>
      <c r="C1116" t="s">
        <v>3311</v>
      </c>
      <c r="D1116" t="s">
        <v>3314</v>
      </c>
      <c r="E1116" t="s">
        <v>2432</v>
      </c>
      <c r="F1116" s="5">
        <v>5</v>
      </c>
      <c r="G1116" s="6">
        <v>49.2</v>
      </c>
      <c r="H1116" s="5">
        <v>1248</v>
      </c>
      <c r="I1116" s="5">
        <v>1680</v>
      </c>
      <c r="J1116" t="s">
        <v>66</v>
      </c>
      <c r="K1116" s="5">
        <v>4</v>
      </c>
      <c r="L1116" s="7">
        <v>3.99</v>
      </c>
      <c r="M1116" t="s">
        <v>2295</v>
      </c>
    </row>
    <row r="1117" spans="1:13">
      <c r="A1117">
        <v>31116</v>
      </c>
      <c r="B1117" t="s">
        <v>3024</v>
      </c>
      <c r="C1117" t="s">
        <v>3311</v>
      </c>
      <c r="D1117" t="s">
        <v>3040</v>
      </c>
      <c r="E1117" t="s">
        <v>2404</v>
      </c>
      <c r="F1117" s="5">
        <v>5</v>
      </c>
      <c r="G1117" s="6">
        <v>49.2</v>
      </c>
      <c r="H1117" s="5">
        <v>1462</v>
      </c>
      <c r="I1117" s="5">
        <v>1680</v>
      </c>
      <c r="J1117" t="s">
        <v>13</v>
      </c>
      <c r="K1117" s="5">
        <v>4</v>
      </c>
      <c r="L1117" s="5">
        <v>0</v>
      </c>
      <c r="M1117" t="s">
        <v>2295</v>
      </c>
    </row>
    <row r="1118" spans="1:13">
      <c r="A1118">
        <v>31117</v>
      </c>
      <c r="B1118" t="s">
        <v>3024</v>
      </c>
      <c r="C1118" t="s">
        <v>3311</v>
      </c>
      <c r="D1118" t="s">
        <v>3051</v>
      </c>
      <c r="E1118" t="s">
        <v>2404</v>
      </c>
      <c r="F1118" s="5">
        <v>5</v>
      </c>
      <c r="G1118" s="6">
        <v>49.2</v>
      </c>
      <c r="H1118" s="5">
        <v>1462</v>
      </c>
      <c r="I1118" s="5">
        <v>1680</v>
      </c>
      <c r="J1118" t="s">
        <v>13</v>
      </c>
      <c r="K1118" s="5">
        <v>4</v>
      </c>
      <c r="L1118" s="5">
        <v>0</v>
      </c>
      <c r="M1118" t="s">
        <v>2295</v>
      </c>
    </row>
    <row r="1119" spans="1:13">
      <c r="A1119">
        <v>31118</v>
      </c>
      <c r="B1119" t="s">
        <v>3024</v>
      </c>
      <c r="C1119" t="s">
        <v>3311</v>
      </c>
      <c r="D1119" t="s">
        <v>3079</v>
      </c>
      <c r="E1119" t="s">
        <v>2404</v>
      </c>
      <c r="F1119" s="5">
        <v>5</v>
      </c>
      <c r="G1119" s="6">
        <v>49.2</v>
      </c>
      <c r="H1119" s="5">
        <v>1462</v>
      </c>
      <c r="I1119" s="5">
        <v>1680</v>
      </c>
      <c r="J1119" t="s">
        <v>13</v>
      </c>
      <c r="K1119" s="5">
        <v>4</v>
      </c>
      <c r="L1119" s="5">
        <v>0</v>
      </c>
      <c r="M1119" t="s">
        <v>2295</v>
      </c>
    </row>
    <row r="1120" spans="1:13">
      <c r="A1120">
        <v>31119</v>
      </c>
      <c r="B1120" t="s">
        <v>3024</v>
      </c>
      <c r="C1120" t="s">
        <v>3311</v>
      </c>
      <c r="D1120" t="s">
        <v>3315</v>
      </c>
      <c r="E1120" t="s">
        <v>2404</v>
      </c>
      <c r="F1120" s="5">
        <v>5</v>
      </c>
      <c r="G1120" s="6">
        <v>49.2</v>
      </c>
      <c r="H1120" s="5">
        <v>1462</v>
      </c>
      <c r="I1120" s="5">
        <v>1680</v>
      </c>
      <c r="J1120" t="s">
        <v>13</v>
      </c>
      <c r="K1120" s="5">
        <v>4</v>
      </c>
      <c r="L1120" s="5">
        <v>0</v>
      </c>
      <c r="M1120" t="s">
        <v>2295</v>
      </c>
    </row>
    <row r="1121" spans="1:13">
      <c r="A1121">
        <v>31120</v>
      </c>
      <c r="B1121" t="s">
        <v>3024</v>
      </c>
      <c r="C1121" t="s">
        <v>3311</v>
      </c>
      <c r="D1121" t="s">
        <v>3316</v>
      </c>
      <c r="E1121" t="s">
        <v>2404</v>
      </c>
      <c r="F1121" s="5">
        <v>5</v>
      </c>
      <c r="G1121" s="6">
        <v>49.2</v>
      </c>
      <c r="H1121" s="5">
        <v>1462</v>
      </c>
      <c r="I1121" s="5">
        <v>1680</v>
      </c>
      <c r="J1121" t="s">
        <v>13</v>
      </c>
      <c r="K1121" s="5">
        <v>4</v>
      </c>
      <c r="L1121" s="5">
        <v>0</v>
      </c>
      <c r="M1121" t="s">
        <v>2295</v>
      </c>
    </row>
    <row r="1122" spans="1:13">
      <c r="A1122">
        <v>31121</v>
      </c>
      <c r="B1122" t="s">
        <v>3024</v>
      </c>
      <c r="C1122" t="s">
        <v>3311</v>
      </c>
      <c r="D1122" t="s">
        <v>3317</v>
      </c>
      <c r="E1122" t="s">
        <v>2404</v>
      </c>
      <c r="F1122" s="5">
        <v>5</v>
      </c>
      <c r="G1122" s="6">
        <v>49.2</v>
      </c>
      <c r="H1122" s="5">
        <v>1462</v>
      </c>
      <c r="I1122" s="5">
        <v>1680</v>
      </c>
      <c r="J1122" t="s">
        <v>13</v>
      </c>
      <c r="K1122" s="5">
        <v>4</v>
      </c>
      <c r="L1122" s="5">
        <v>0</v>
      </c>
      <c r="M1122" t="s">
        <v>2295</v>
      </c>
    </row>
    <row r="1123" spans="1:13">
      <c r="A1123">
        <v>31122</v>
      </c>
      <c r="B1123" t="s">
        <v>3024</v>
      </c>
      <c r="C1123" t="s">
        <v>3311</v>
      </c>
      <c r="D1123" t="s">
        <v>3318</v>
      </c>
      <c r="E1123" t="s">
        <v>2404</v>
      </c>
      <c r="F1123" s="5">
        <v>5</v>
      </c>
      <c r="G1123" s="6">
        <v>49.2</v>
      </c>
      <c r="H1123" s="5">
        <v>1462</v>
      </c>
      <c r="I1123" s="5">
        <v>1680</v>
      </c>
      <c r="J1123" t="s">
        <v>13</v>
      </c>
      <c r="K1123" s="5">
        <v>4</v>
      </c>
      <c r="L1123" s="5">
        <v>0</v>
      </c>
      <c r="M1123" t="s">
        <v>2295</v>
      </c>
    </row>
    <row r="1124" spans="1:13">
      <c r="A1124">
        <v>31123</v>
      </c>
      <c r="B1124" t="s">
        <v>3024</v>
      </c>
      <c r="C1124" t="s">
        <v>3311</v>
      </c>
      <c r="D1124" t="s">
        <v>3319</v>
      </c>
      <c r="E1124" t="s">
        <v>2404</v>
      </c>
      <c r="F1124" s="5">
        <v>5</v>
      </c>
      <c r="G1124" s="6">
        <v>49.2</v>
      </c>
      <c r="H1124" s="5">
        <v>1462</v>
      </c>
      <c r="I1124" s="5">
        <v>1680</v>
      </c>
      <c r="J1124" t="s">
        <v>13</v>
      </c>
      <c r="K1124" s="5">
        <v>4</v>
      </c>
      <c r="L1124" s="5">
        <v>0</v>
      </c>
      <c r="M1124" t="s">
        <v>2295</v>
      </c>
    </row>
    <row r="1125" spans="1:13">
      <c r="A1125">
        <v>31124</v>
      </c>
      <c r="B1125" t="s">
        <v>3024</v>
      </c>
      <c r="C1125" t="s">
        <v>3311</v>
      </c>
      <c r="D1125" t="s">
        <v>3320</v>
      </c>
      <c r="E1125" t="s">
        <v>2404</v>
      </c>
      <c r="F1125" s="5">
        <v>5</v>
      </c>
      <c r="G1125" s="6">
        <v>49.2</v>
      </c>
      <c r="H1125" s="5">
        <v>1462</v>
      </c>
      <c r="I1125" s="5">
        <v>1680</v>
      </c>
      <c r="J1125" t="s">
        <v>13</v>
      </c>
      <c r="K1125" s="5">
        <v>4</v>
      </c>
      <c r="L1125" s="5">
        <v>0</v>
      </c>
      <c r="M1125" t="s">
        <v>2295</v>
      </c>
    </row>
    <row r="1126" spans="1:13">
      <c r="A1126">
        <v>31125</v>
      </c>
      <c r="B1126" t="s">
        <v>3024</v>
      </c>
      <c r="C1126" t="s">
        <v>3321</v>
      </c>
      <c r="D1126" t="s">
        <v>3067</v>
      </c>
      <c r="E1126" t="s">
        <v>2432</v>
      </c>
      <c r="F1126" s="5">
        <v>5</v>
      </c>
      <c r="G1126" s="6">
        <v>27.8</v>
      </c>
      <c r="H1126" s="5">
        <v>1061</v>
      </c>
      <c r="I1126" s="5">
        <v>960</v>
      </c>
      <c r="J1126" t="s">
        <v>13</v>
      </c>
      <c r="K1126" s="5">
        <v>4</v>
      </c>
      <c r="L1126" s="7">
        <v>3.59</v>
      </c>
      <c r="M1126" t="s">
        <v>2295</v>
      </c>
    </row>
    <row r="1127" spans="1:13">
      <c r="A1127">
        <v>31126</v>
      </c>
      <c r="B1127" t="s">
        <v>3024</v>
      </c>
      <c r="C1127" t="s">
        <v>3321</v>
      </c>
      <c r="D1127" t="s">
        <v>3322</v>
      </c>
      <c r="E1127" t="s">
        <v>2432</v>
      </c>
      <c r="F1127" s="5">
        <v>5</v>
      </c>
      <c r="G1127" s="6">
        <v>27.8</v>
      </c>
      <c r="H1127" s="5">
        <v>1061</v>
      </c>
      <c r="I1127" s="5">
        <v>960</v>
      </c>
      <c r="J1127" t="s">
        <v>13</v>
      </c>
      <c r="K1127" s="5">
        <v>4</v>
      </c>
      <c r="L1127" s="7">
        <v>3.59</v>
      </c>
      <c r="M1127" t="s">
        <v>2295</v>
      </c>
    </row>
    <row r="1128" spans="1:13">
      <c r="A1128">
        <v>31127</v>
      </c>
      <c r="B1128" t="s">
        <v>3024</v>
      </c>
      <c r="C1128" t="s">
        <v>3321</v>
      </c>
      <c r="D1128" t="s">
        <v>2553</v>
      </c>
      <c r="E1128" t="s">
        <v>2432</v>
      </c>
      <c r="F1128" s="5">
        <v>5</v>
      </c>
      <c r="G1128" s="6">
        <v>27.8</v>
      </c>
      <c r="H1128" s="5">
        <v>1061</v>
      </c>
      <c r="I1128" s="5">
        <v>870</v>
      </c>
      <c r="J1128" t="s">
        <v>13</v>
      </c>
      <c r="K1128" s="5">
        <v>4</v>
      </c>
      <c r="L1128" s="7">
        <v>3.59</v>
      </c>
      <c r="M1128" t="s">
        <v>2295</v>
      </c>
    </row>
    <row r="1129" spans="1:13">
      <c r="A1129">
        <v>31128</v>
      </c>
      <c r="B1129" t="s">
        <v>3024</v>
      </c>
      <c r="C1129" t="s">
        <v>3321</v>
      </c>
      <c r="D1129" t="s">
        <v>3323</v>
      </c>
      <c r="E1129" t="s">
        <v>2432</v>
      </c>
      <c r="F1129" s="5">
        <v>5</v>
      </c>
      <c r="G1129" s="6">
        <v>27.8</v>
      </c>
      <c r="H1129" s="5">
        <v>998</v>
      </c>
      <c r="I1129" s="5">
        <v>870</v>
      </c>
      <c r="J1129" t="s">
        <v>13</v>
      </c>
      <c r="K1129" s="5">
        <v>4</v>
      </c>
      <c r="L1129" s="7">
        <v>3.59</v>
      </c>
      <c r="M1129" t="s">
        <v>2295</v>
      </c>
    </row>
    <row r="1130" spans="1:13">
      <c r="A1130">
        <v>31129</v>
      </c>
      <c r="B1130" t="s">
        <v>3024</v>
      </c>
      <c r="C1130" t="s">
        <v>3321</v>
      </c>
      <c r="D1130" t="s">
        <v>3324</v>
      </c>
      <c r="E1130" t="s">
        <v>2432</v>
      </c>
      <c r="F1130" s="5">
        <v>5</v>
      </c>
      <c r="G1130" s="6">
        <v>27.8</v>
      </c>
      <c r="H1130" s="5">
        <v>1061</v>
      </c>
      <c r="I1130" s="5">
        <v>960</v>
      </c>
      <c r="J1130" t="s">
        <v>16</v>
      </c>
      <c r="K1130" s="5">
        <v>4</v>
      </c>
      <c r="L1130" s="7">
        <v>3.59</v>
      </c>
      <c r="M1130" t="s">
        <v>2295</v>
      </c>
    </row>
    <row r="1131" spans="1:13">
      <c r="A1131">
        <v>31130</v>
      </c>
      <c r="B1131" t="s">
        <v>3024</v>
      </c>
      <c r="C1131" t="s">
        <v>3321</v>
      </c>
      <c r="D1131" t="s">
        <v>3325</v>
      </c>
      <c r="E1131" t="s">
        <v>2432</v>
      </c>
      <c r="F1131" s="5">
        <v>5</v>
      </c>
      <c r="G1131" s="6">
        <v>27.8</v>
      </c>
      <c r="H1131" s="5">
        <v>998</v>
      </c>
      <c r="I1131" s="5">
        <v>960</v>
      </c>
      <c r="J1131" t="s">
        <v>13</v>
      </c>
      <c r="K1131" s="5">
        <v>4</v>
      </c>
      <c r="L1131" s="7">
        <v>3.59</v>
      </c>
      <c r="M1131" t="s">
        <v>2295</v>
      </c>
    </row>
    <row r="1132" spans="1:13">
      <c r="A1132">
        <v>31131</v>
      </c>
      <c r="B1132" t="s">
        <v>3024</v>
      </c>
      <c r="C1132" t="s">
        <v>3321</v>
      </c>
      <c r="D1132" t="s">
        <v>3070</v>
      </c>
      <c r="E1132" t="s">
        <v>2432</v>
      </c>
      <c r="F1132" s="5">
        <v>5</v>
      </c>
      <c r="G1132" s="6">
        <v>27.8</v>
      </c>
      <c r="H1132" s="5">
        <v>1061</v>
      </c>
      <c r="I1132" s="5">
        <v>885</v>
      </c>
      <c r="J1132" t="s">
        <v>13</v>
      </c>
      <c r="K1132" s="5">
        <v>4</v>
      </c>
      <c r="L1132" s="7">
        <v>3.59</v>
      </c>
      <c r="M1132" t="s">
        <v>2295</v>
      </c>
    </row>
    <row r="1133" spans="1:13">
      <c r="A1133">
        <v>31132</v>
      </c>
      <c r="B1133" t="s">
        <v>3024</v>
      </c>
      <c r="C1133" t="s">
        <v>3321</v>
      </c>
      <c r="D1133" t="s">
        <v>3326</v>
      </c>
      <c r="E1133" t="s">
        <v>2432</v>
      </c>
      <c r="F1133" s="5">
        <v>5</v>
      </c>
      <c r="G1133" s="6">
        <v>27.8</v>
      </c>
      <c r="H1133" s="5">
        <v>998</v>
      </c>
      <c r="I1133" s="5">
        <v>885</v>
      </c>
      <c r="J1133" t="s">
        <v>13</v>
      </c>
      <c r="K1133" s="5">
        <v>4</v>
      </c>
      <c r="L1133" s="7">
        <v>3.59</v>
      </c>
      <c r="M1133" t="s">
        <v>2295</v>
      </c>
    </row>
    <row r="1134" spans="1:13">
      <c r="A1134">
        <v>31133</v>
      </c>
      <c r="B1134" t="s">
        <v>3024</v>
      </c>
      <c r="C1134" t="s">
        <v>3321</v>
      </c>
      <c r="D1134" t="s">
        <v>3039</v>
      </c>
      <c r="E1134" t="s">
        <v>2432</v>
      </c>
      <c r="F1134" s="5">
        <v>5</v>
      </c>
      <c r="G1134" s="6">
        <v>27.8</v>
      </c>
      <c r="H1134" s="5">
        <v>998</v>
      </c>
      <c r="I1134" s="5">
        <v>870</v>
      </c>
      <c r="J1134" t="s">
        <v>13</v>
      </c>
      <c r="K1134" s="5">
        <v>4</v>
      </c>
      <c r="L1134" s="7">
        <v>3.59</v>
      </c>
      <c r="M1134" t="s">
        <v>2295</v>
      </c>
    </row>
    <row r="1135" spans="1:13">
      <c r="A1135">
        <v>31134</v>
      </c>
      <c r="B1135" t="s">
        <v>3024</v>
      </c>
      <c r="C1135" t="s">
        <v>3321</v>
      </c>
      <c r="D1135" t="s">
        <v>3327</v>
      </c>
      <c r="E1135" t="s">
        <v>2432</v>
      </c>
      <c r="F1135" s="5">
        <v>5</v>
      </c>
      <c r="G1135" s="6">
        <v>27.8</v>
      </c>
      <c r="H1135" s="5">
        <v>998</v>
      </c>
      <c r="I1135" s="5">
        <v>960</v>
      </c>
      <c r="J1135" t="s">
        <v>36</v>
      </c>
      <c r="K1135" s="5">
        <v>4</v>
      </c>
      <c r="L1135" s="7">
        <v>3.59</v>
      </c>
      <c r="M1135" t="s">
        <v>2295</v>
      </c>
    </row>
    <row r="1136" spans="1:13">
      <c r="A1136">
        <v>31135</v>
      </c>
      <c r="B1136" t="s">
        <v>3024</v>
      </c>
      <c r="C1136" t="s">
        <v>3321</v>
      </c>
      <c r="D1136" t="s">
        <v>3044</v>
      </c>
      <c r="E1136" t="s">
        <v>2432</v>
      </c>
      <c r="F1136" s="5">
        <v>5</v>
      </c>
      <c r="G1136" s="6">
        <v>27.8</v>
      </c>
      <c r="H1136" s="5">
        <v>998</v>
      </c>
      <c r="I1136" s="5">
        <v>960</v>
      </c>
      <c r="J1136" t="s">
        <v>36</v>
      </c>
      <c r="K1136" s="5">
        <v>4</v>
      </c>
      <c r="L1136" s="7">
        <v>3.59</v>
      </c>
      <c r="M1136" t="s">
        <v>2295</v>
      </c>
    </row>
    <row r="1137" spans="1:13">
      <c r="A1137">
        <v>31136</v>
      </c>
      <c r="B1137" t="s">
        <v>3024</v>
      </c>
      <c r="C1137" t="s">
        <v>3321</v>
      </c>
      <c r="D1137" t="s">
        <v>3052</v>
      </c>
      <c r="E1137" t="s">
        <v>2432</v>
      </c>
      <c r="F1137" s="5">
        <v>5</v>
      </c>
      <c r="G1137" s="6">
        <v>27.8</v>
      </c>
      <c r="H1137" s="5">
        <v>998</v>
      </c>
      <c r="I1137" s="5">
        <v>885</v>
      </c>
      <c r="J1137" t="s">
        <v>13</v>
      </c>
      <c r="K1137" s="5">
        <v>4</v>
      </c>
      <c r="L1137" s="7">
        <v>3.59</v>
      </c>
      <c r="M1137" t="s">
        <v>2295</v>
      </c>
    </row>
    <row r="1138" spans="1:13">
      <c r="A1138">
        <v>31137</v>
      </c>
      <c r="B1138" t="s">
        <v>3024</v>
      </c>
      <c r="C1138" t="s">
        <v>3321</v>
      </c>
      <c r="D1138" t="s">
        <v>3061</v>
      </c>
      <c r="E1138" t="s">
        <v>2432</v>
      </c>
      <c r="F1138" s="5">
        <v>5</v>
      </c>
      <c r="G1138" s="6">
        <v>27.8</v>
      </c>
      <c r="H1138" s="5">
        <v>998</v>
      </c>
      <c r="I1138" s="5">
        <v>890</v>
      </c>
      <c r="J1138" t="s">
        <v>13</v>
      </c>
      <c r="K1138" s="5">
        <v>4</v>
      </c>
      <c r="L1138" s="7">
        <v>3.59</v>
      </c>
      <c r="M1138" t="s">
        <v>2295</v>
      </c>
    </row>
    <row r="1139" spans="1:13">
      <c r="A1139">
        <v>31138</v>
      </c>
      <c r="B1139" t="s">
        <v>3024</v>
      </c>
      <c r="C1139" t="s">
        <v>3321</v>
      </c>
      <c r="D1139" t="s">
        <v>3328</v>
      </c>
      <c r="E1139" t="s">
        <v>2432</v>
      </c>
      <c r="F1139" s="5">
        <v>5</v>
      </c>
      <c r="G1139" s="6">
        <v>27.8</v>
      </c>
      <c r="H1139" s="5">
        <v>998</v>
      </c>
      <c r="I1139" s="5">
        <v>885</v>
      </c>
      <c r="J1139" t="s">
        <v>13</v>
      </c>
      <c r="K1139" s="5">
        <v>4</v>
      </c>
      <c r="L1139" s="7">
        <v>3.63</v>
      </c>
      <c r="M1139" t="s">
        <v>2295</v>
      </c>
    </row>
    <row r="1140" spans="1:13">
      <c r="A1140">
        <v>31139</v>
      </c>
      <c r="B1140" t="s">
        <v>3024</v>
      </c>
      <c r="C1140" t="s">
        <v>3321</v>
      </c>
      <c r="D1140" t="s">
        <v>3329</v>
      </c>
      <c r="E1140" t="s">
        <v>2432</v>
      </c>
      <c r="F1140" s="5">
        <v>5</v>
      </c>
      <c r="G1140" s="6">
        <v>27.8</v>
      </c>
      <c r="H1140" s="5">
        <v>998</v>
      </c>
      <c r="I1140" s="5">
        <v>890</v>
      </c>
      <c r="J1140" t="s">
        <v>13</v>
      </c>
      <c r="K1140" s="5">
        <v>4</v>
      </c>
      <c r="L1140" s="7">
        <v>3.63</v>
      </c>
      <c r="M1140" t="s">
        <v>2295</v>
      </c>
    </row>
    <row r="1141" spans="1:13">
      <c r="A1141">
        <v>31140</v>
      </c>
      <c r="B1141" t="s">
        <v>3024</v>
      </c>
      <c r="C1141" t="s">
        <v>3321</v>
      </c>
      <c r="D1141" t="s">
        <v>3330</v>
      </c>
      <c r="E1141" t="s">
        <v>2432</v>
      </c>
      <c r="F1141" s="5">
        <v>5</v>
      </c>
      <c r="G1141" s="6">
        <v>27.8</v>
      </c>
      <c r="H1141" s="5">
        <v>1061</v>
      </c>
      <c r="I1141" s="5">
        <v>1250</v>
      </c>
      <c r="J1141" t="s">
        <v>13</v>
      </c>
      <c r="K1141" s="5">
        <v>4</v>
      </c>
      <c r="L1141" s="5">
        <v>0</v>
      </c>
      <c r="M1141" t="s">
        <v>2295</v>
      </c>
    </row>
    <row r="1142" spans="1:13">
      <c r="A1142">
        <v>31141</v>
      </c>
      <c r="B1142" t="s">
        <v>3024</v>
      </c>
      <c r="C1142" t="s">
        <v>3321</v>
      </c>
      <c r="D1142" t="s">
        <v>3331</v>
      </c>
      <c r="E1142" t="s">
        <v>2432</v>
      </c>
      <c r="F1142" s="5">
        <v>5</v>
      </c>
      <c r="G1142" s="6">
        <v>27.8</v>
      </c>
      <c r="H1142" s="5">
        <v>998</v>
      </c>
      <c r="I1142" s="5">
        <v>890</v>
      </c>
      <c r="J1142" t="s">
        <v>13</v>
      </c>
      <c r="K1142" s="5">
        <v>4</v>
      </c>
      <c r="L1142" s="5">
        <v>0</v>
      </c>
      <c r="M1142" t="s">
        <v>2295</v>
      </c>
    </row>
    <row r="1143" spans="1:13">
      <c r="A1143">
        <v>31142</v>
      </c>
      <c r="B1143" t="s">
        <v>3024</v>
      </c>
      <c r="C1143" t="s">
        <v>3321</v>
      </c>
      <c r="D1143" t="s">
        <v>3332</v>
      </c>
      <c r="E1143" t="s">
        <v>2432</v>
      </c>
      <c r="F1143" s="5">
        <v>5</v>
      </c>
      <c r="G1143" s="6">
        <v>27.8</v>
      </c>
      <c r="H1143" s="5">
        <v>998</v>
      </c>
      <c r="I1143" s="5">
        <v>890</v>
      </c>
      <c r="J1143" t="s">
        <v>13</v>
      </c>
      <c r="K1143" s="5">
        <v>4</v>
      </c>
      <c r="L1143" s="5">
        <v>0</v>
      </c>
      <c r="M1143" t="s">
        <v>2295</v>
      </c>
    </row>
    <row r="1144" spans="1:13">
      <c r="A1144">
        <v>31143</v>
      </c>
      <c r="B1144" t="s">
        <v>3024</v>
      </c>
      <c r="C1144" t="s">
        <v>3321</v>
      </c>
      <c r="D1144" t="s">
        <v>3333</v>
      </c>
      <c r="E1144" t="s">
        <v>2432</v>
      </c>
      <c r="F1144" s="5">
        <v>5</v>
      </c>
      <c r="G1144" s="6">
        <v>27.8</v>
      </c>
      <c r="H1144" s="5">
        <v>998</v>
      </c>
      <c r="I1144" s="5">
        <v>890</v>
      </c>
      <c r="J1144" t="s">
        <v>13</v>
      </c>
      <c r="K1144" s="5">
        <v>4</v>
      </c>
      <c r="L1144" s="5">
        <v>0</v>
      </c>
      <c r="M1144" t="s">
        <v>2295</v>
      </c>
    </row>
    <row r="1145" spans="1:13">
      <c r="A1145">
        <v>31144</v>
      </c>
      <c r="B1145" t="s">
        <v>3024</v>
      </c>
      <c r="C1145" t="s">
        <v>3321</v>
      </c>
      <c r="D1145" t="s">
        <v>3075</v>
      </c>
      <c r="E1145" t="s">
        <v>2432</v>
      </c>
      <c r="F1145" s="5">
        <v>5</v>
      </c>
      <c r="G1145" s="6">
        <v>27.8</v>
      </c>
      <c r="H1145" s="5">
        <v>998</v>
      </c>
      <c r="I1145" s="5">
        <v>890</v>
      </c>
      <c r="J1145" t="s">
        <v>36</v>
      </c>
      <c r="K1145" s="5">
        <v>4</v>
      </c>
      <c r="L1145" s="5">
        <v>0</v>
      </c>
      <c r="M1145" t="s">
        <v>2295</v>
      </c>
    </row>
    <row r="1146" spans="1:13">
      <c r="A1146">
        <v>31145</v>
      </c>
      <c r="B1146" t="s">
        <v>3024</v>
      </c>
      <c r="C1146" t="s">
        <v>3321</v>
      </c>
      <c r="D1146" t="s">
        <v>3334</v>
      </c>
      <c r="E1146" t="s">
        <v>2432</v>
      </c>
      <c r="F1146" s="5">
        <v>5</v>
      </c>
      <c r="G1146" s="6">
        <v>27.8</v>
      </c>
      <c r="H1146" s="5">
        <v>998</v>
      </c>
      <c r="I1146" s="5">
        <v>890</v>
      </c>
      <c r="J1146" t="s">
        <v>13</v>
      </c>
      <c r="K1146" s="5">
        <v>4</v>
      </c>
      <c r="L1146" s="5">
        <v>0</v>
      </c>
      <c r="M1146" t="s">
        <v>2295</v>
      </c>
    </row>
    <row r="1147" spans="1:13">
      <c r="A1147">
        <v>31146</v>
      </c>
      <c r="B1147" t="s">
        <v>3024</v>
      </c>
      <c r="C1147" t="s">
        <v>3321</v>
      </c>
      <c r="D1147" t="s">
        <v>3335</v>
      </c>
      <c r="E1147" t="s">
        <v>2432</v>
      </c>
      <c r="F1147" s="5">
        <v>5</v>
      </c>
      <c r="G1147" s="6">
        <v>27.8</v>
      </c>
      <c r="H1147" s="5">
        <v>998</v>
      </c>
      <c r="I1147" s="5">
        <v>890</v>
      </c>
      <c r="J1147" t="s">
        <v>13</v>
      </c>
      <c r="K1147" s="5">
        <v>4</v>
      </c>
      <c r="L1147" s="5">
        <v>0</v>
      </c>
      <c r="M1147" t="s">
        <v>2295</v>
      </c>
    </row>
    <row r="1148" spans="1:13">
      <c r="A1148">
        <v>31147</v>
      </c>
      <c r="B1148" t="s">
        <v>3024</v>
      </c>
      <c r="C1148" t="s">
        <v>3321</v>
      </c>
      <c r="D1148" t="s">
        <v>3336</v>
      </c>
      <c r="E1148" t="s">
        <v>2432</v>
      </c>
      <c r="F1148" s="5">
        <v>5</v>
      </c>
      <c r="G1148" s="6">
        <v>27.8</v>
      </c>
      <c r="H1148" s="5">
        <v>998</v>
      </c>
      <c r="I1148" s="5">
        <v>890</v>
      </c>
      <c r="J1148" t="s">
        <v>13</v>
      </c>
      <c r="K1148" s="5">
        <v>4</v>
      </c>
      <c r="L1148" s="5">
        <v>0</v>
      </c>
      <c r="M1148" t="s">
        <v>2295</v>
      </c>
    </row>
    <row r="1149" spans="1:13">
      <c r="A1149">
        <v>31148</v>
      </c>
      <c r="B1149" t="s">
        <v>3024</v>
      </c>
      <c r="C1149" t="s">
        <v>3321</v>
      </c>
      <c r="D1149" t="s">
        <v>3337</v>
      </c>
      <c r="E1149" t="s">
        <v>2432</v>
      </c>
      <c r="F1149" s="5">
        <v>5</v>
      </c>
      <c r="G1149" s="6">
        <v>27.8</v>
      </c>
      <c r="H1149" s="5">
        <v>998</v>
      </c>
      <c r="I1149" s="5">
        <v>890</v>
      </c>
      <c r="J1149" t="s">
        <v>13</v>
      </c>
      <c r="K1149" s="5">
        <v>4</v>
      </c>
      <c r="L1149" s="5">
        <v>0</v>
      </c>
      <c r="M1149" t="s">
        <v>2295</v>
      </c>
    </row>
    <row r="1150" spans="1:13">
      <c r="A1150">
        <v>31149</v>
      </c>
      <c r="B1150" t="s">
        <v>3024</v>
      </c>
      <c r="C1150" t="s">
        <v>3321</v>
      </c>
      <c r="D1150" t="s">
        <v>3048</v>
      </c>
      <c r="E1150" t="s">
        <v>2432</v>
      </c>
      <c r="F1150" s="5">
        <v>5</v>
      </c>
      <c r="G1150" s="6">
        <v>27.8</v>
      </c>
      <c r="H1150" s="5">
        <v>1061</v>
      </c>
      <c r="I1150" s="5">
        <v>890</v>
      </c>
      <c r="J1150" t="s">
        <v>13</v>
      </c>
      <c r="K1150" s="5">
        <v>4</v>
      </c>
      <c r="L1150" s="5">
        <v>0</v>
      </c>
      <c r="M1150" t="s">
        <v>2295</v>
      </c>
    </row>
    <row r="1151" spans="1:13">
      <c r="A1151">
        <v>31150</v>
      </c>
      <c r="B1151" t="s">
        <v>3024</v>
      </c>
      <c r="C1151" t="s">
        <v>3321</v>
      </c>
      <c r="D1151" t="s">
        <v>3338</v>
      </c>
      <c r="E1151" t="s">
        <v>2432</v>
      </c>
      <c r="F1151" s="5">
        <v>5</v>
      </c>
      <c r="G1151" s="6">
        <v>27.8</v>
      </c>
      <c r="H1151" s="5">
        <v>998</v>
      </c>
      <c r="I1151" s="5">
        <v>890</v>
      </c>
      <c r="J1151" t="s">
        <v>13</v>
      </c>
      <c r="K1151" s="5">
        <v>4</v>
      </c>
      <c r="L1151" s="5">
        <v>0</v>
      </c>
      <c r="M1151" t="s">
        <v>2295</v>
      </c>
    </row>
    <row r="1152" spans="1:13">
      <c r="A1152">
        <v>31151</v>
      </c>
      <c r="B1152" t="s">
        <v>3024</v>
      </c>
      <c r="C1152" t="s">
        <v>3321</v>
      </c>
      <c r="D1152" t="s">
        <v>3339</v>
      </c>
      <c r="E1152" t="s">
        <v>2432</v>
      </c>
      <c r="F1152" s="5">
        <v>5</v>
      </c>
      <c r="G1152" s="6">
        <v>27.8</v>
      </c>
      <c r="H1152" s="5">
        <v>998</v>
      </c>
      <c r="I1152" s="5">
        <v>890</v>
      </c>
      <c r="J1152" t="s">
        <v>13</v>
      </c>
      <c r="K1152" s="5">
        <v>4</v>
      </c>
      <c r="L1152" s="5">
        <v>0</v>
      </c>
      <c r="M1152" t="s">
        <v>2295</v>
      </c>
    </row>
    <row r="1153" spans="1:13">
      <c r="A1153">
        <v>31152</v>
      </c>
      <c r="B1153" t="s">
        <v>3024</v>
      </c>
      <c r="C1153" t="s">
        <v>3321</v>
      </c>
      <c r="D1153" t="s">
        <v>3324</v>
      </c>
      <c r="E1153" t="s">
        <v>2432</v>
      </c>
      <c r="F1153" s="5">
        <v>5</v>
      </c>
      <c r="G1153" s="6">
        <v>27.8</v>
      </c>
      <c r="H1153" s="5">
        <v>1061</v>
      </c>
      <c r="I1153" s="5">
        <v>890</v>
      </c>
      <c r="J1153" t="s">
        <v>36</v>
      </c>
      <c r="K1153" s="5">
        <v>4</v>
      </c>
      <c r="L1153" s="5">
        <v>0</v>
      </c>
      <c r="M1153" t="s">
        <v>2295</v>
      </c>
    </row>
    <row r="1154" spans="1:13">
      <c r="A1154">
        <v>31153</v>
      </c>
      <c r="B1154" t="s">
        <v>3024</v>
      </c>
      <c r="C1154" t="s">
        <v>3321</v>
      </c>
      <c r="D1154" t="s">
        <v>3340</v>
      </c>
      <c r="E1154" t="s">
        <v>2432</v>
      </c>
      <c r="F1154" s="5">
        <v>5</v>
      </c>
      <c r="G1154" s="6">
        <v>27.8</v>
      </c>
      <c r="H1154" s="5">
        <v>998</v>
      </c>
      <c r="I1154" s="5">
        <v>890</v>
      </c>
      <c r="J1154" t="s">
        <v>13</v>
      </c>
      <c r="K1154" s="5">
        <v>4</v>
      </c>
      <c r="L1154" s="5">
        <v>0</v>
      </c>
      <c r="M1154" t="s">
        <v>2295</v>
      </c>
    </row>
    <row r="1155" spans="1:13">
      <c r="A1155">
        <v>31154</v>
      </c>
      <c r="B1155" t="s">
        <v>3024</v>
      </c>
      <c r="C1155" t="s">
        <v>3321</v>
      </c>
      <c r="D1155" t="s">
        <v>3341</v>
      </c>
      <c r="E1155" t="s">
        <v>2432</v>
      </c>
      <c r="F1155" s="5">
        <v>5</v>
      </c>
      <c r="G1155" s="6">
        <v>27.8</v>
      </c>
      <c r="H1155" s="5">
        <v>998</v>
      </c>
      <c r="I1155" s="5">
        <v>890</v>
      </c>
      <c r="J1155" t="s">
        <v>13</v>
      </c>
      <c r="K1155" s="5">
        <v>4</v>
      </c>
      <c r="L1155" s="5">
        <v>0</v>
      </c>
      <c r="M1155" t="s">
        <v>2295</v>
      </c>
    </row>
    <row r="1156" spans="1:13">
      <c r="A1156">
        <v>31155</v>
      </c>
      <c r="B1156" t="s">
        <v>3024</v>
      </c>
      <c r="C1156" t="s">
        <v>3321</v>
      </c>
      <c r="D1156" t="s">
        <v>3342</v>
      </c>
      <c r="E1156" t="s">
        <v>2432</v>
      </c>
      <c r="F1156" s="5">
        <v>5</v>
      </c>
      <c r="G1156" s="6">
        <v>27.8</v>
      </c>
      <c r="H1156" s="5">
        <v>1061</v>
      </c>
      <c r="I1156" s="5">
        <v>890</v>
      </c>
      <c r="J1156" t="s">
        <v>36</v>
      </c>
      <c r="K1156" s="5">
        <v>4</v>
      </c>
      <c r="L1156" s="5">
        <v>0</v>
      </c>
      <c r="M1156" t="s">
        <v>2295</v>
      </c>
    </row>
    <row r="1157" spans="1:13">
      <c r="A1157">
        <v>31156</v>
      </c>
      <c r="B1157" t="s">
        <v>3024</v>
      </c>
      <c r="C1157" t="s">
        <v>3321</v>
      </c>
      <c r="D1157" t="s">
        <v>3343</v>
      </c>
      <c r="E1157" t="s">
        <v>2432</v>
      </c>
      <c r="F1157" s="5">
        <v>5</v>
      </c>
      <c r="G1157" s="6">
        <v>27.8</v>
      </c>
      <c r="H1157" s="5">
        <v>998</v>
      </c>
      <c r="I1157" s="5">
        <v>890</v>
      </c>
      <c r="J1157" t="s">
        <v>36</v>
      </c>
      <c r="K1157" s="5">
        <v>4</v>
      </c>
      <c r="L1157" s="5">
        <v>0</v>
      </c>
      <c r="M1157" t="s">
        <v>2295</v>
      </c>
    </row>
    <row r="1158" spans="1:13">
      <c r="A1158">
        <v>31157</v>
      </c>
      <c r="B1158" t="s">
        <v>3024</v>
      </c>
      <c r="C1158" t="s">
        <v>3321</v>
      </c>
      <c r="D1158" t="s">
        <v>3344</v>
      </c>
      <c r="E1158" t="s">
        <v>2432</v>
      </c>
      <c r="F1158" s="5">
        <v>4</v>
      </c>
      <c r="G1158" s="6">
        <v>27.8</v>
      </c>
      <c r="H1158" s="5">
        <v>1061</v>
      </c>
      <c r="I1158" s="5">
        <v>890</v>
      </c>
      <c r="J1158" t="s">
        <v>13</v>
      </c>
      <c r="K1158" s="5">
        <v>4</v>
      </c>
      <c r="L1158" s="5">
        <v>0</v>
      </c>
      <c r="M1158" t="s">
        <v>2295</v>
      </c>
    </row>
    <row r="1159" spans="1:13">
      <c r="A1159">
        <v>31158</v>
      </c>
      <c r="B1159" t="s">
        <v>3024</v>
      </c>
      <c r="C1159" t="s">
        <v>3321</v>
      </c>
      <c r="D1159" t="s">
        <v>3345</v>
      </c>
      <c r="E1159" t="s">
        <v>2432</v>
      </c>
      <c r="F1159" s="5">
        <v>5</v>
      </c>
      <c r="G1159" s="6">
        <v>27.8</v>
      </c>
      <c r="H1159" s="5">
        <v>998</v>
      </c>
      <c r="I1159" s="5">
        <v>890</v>
      </c>
      <c r="J1159" t="s">
        <v>13</v>
      </c>
      <c r="K1159" s="5">
        <v>4</v>
      </c>
      <c r="L1159" s="5">
        <v>0</v>
      </c>
      <c r="M1159" t="s">
        <v>2295</v>
      </c>
    </row>
    <row r="1160" spans="1:13">
      <c r="A1160">
        <v>31159</v>
      </c>
      <c r="B1160" t="s">
        <v>3024</v>
      </c>
      <c r="C1160" t="s">
        <v>3321</v>
      </c>
      <c r="D1160" t="s">
        <v>3346</v>
      </c>
      <c r="E1160" t="s">
        <v>2432</v>
      </c>
      <c r="F1160" s="5">
        <v>5</v>
      </c>
      <c r="G1160" s="6">
        <v>27.8</v>
      </c>
      <c r="H1160" s="5">
        <v>998</v>
      </c>
      <c r="I1160" s="5">
        <v>890</v>
      </c>
      <c r="J1160" t="s">
        <v>36</v>
      </c>
      <c r="K1160" s="5">
        <v>4</v>
      </c>
      <c r="L1160" s="5">
        <v>0</v>
      </c>
      <c r="M1160" t="s">
        <v>2295</v>
      </c>
    </row>
    <row r="1161" spans="1:13">
      <c r="A1161">
        <v>31160</v>
      </c>
      <c r="B1161" t="s">
        <v>3024</v>
      </c>
      <c r="C1161" t="s">
        <v>3321</v>
      </c>
      <c r="D1161" t="s">
        <v>3347</v>
      </c>
      <c r="E1161" t="s">
        <v>2432</v>
      </c>
      <c r="F1161" s="5">
        <v>5</v>
      </c>
      <c r="G1161" s="6">
        <v>27.8</v>
      </c>
      <c r="H1161" s="5">
        <v>998</v>
      </c>
      <c r="I1161" s="5">
        <v>890</v>
      </c>
      <c r="J1161" t="s">
        <v>13</v>
      </c>
      <c r="K1161" s="5">
        <v>4</v>
      </c>
      <c r="L1161" s="5">
        <v>0</v>
      </c>
      <c r="M1161" t="s">
        <v>2295</v>
      </c>
    </row>
    <row r="1162" spans="1:13">
      <c r="A1162">
        <v>31161</v>
      </c>
      <c r="B1162" t="s">
        <v>3024</v>
      </c>
      <c r="C1162" t="s">
        <v>3321</v>
      </c>
      <c r="D1162" t="s">
        <v>3348</v>
      </c>
      <c r="E1162" t="s">
        <v>2432</v>
      </c>
      <c r="F1162" s="5">
        <v>5</v>
      </c>
      <c r="G1162" s="6">
        <v>27.8</v>
      </c>
      <c r="H1162" s="5">
        <v>998</v>
      </c>
      <c r="I1162" s="5">
        <v>890</v>
      </c>
      <c r="J1162" t="s">
        <v>13</v>
      </c>
      <c r="K1162" s="5">
        <v>4</v>
      </c>
      <c r="L1162" s="5">
        <v>0</v>
      </c>
      <c r="M1162" t="s">
        <v>2295</v>
      </c>
    </row>
    <row r="1163" spans="1:13">
      <c r="A1163">
        <v>31162</v>
      </c>
      <c r="B1163" t="s">
        <v>3024</v>
      </c>
      <c r="C1163" t="s">
        <v>3321</v>
      </c>
      <c r="D1163" t="s">
        <v>3349</v>
      </c>
      <c r="E1163" t="s">
        <v>2432</v>
      </c>
      <c r="F1163" s="5">
        <v>5</v>
      </c>
      <c r="G1163" s="6">
        <v>27.8</v>
      </c>
      <c r="H1163" s="5">
        <v>998</v>
      </c>
      <c r="I1163" s="5">
        <v>890</v>
      </c>
      <c r="J1163" t="s">
        <v>13</v>
      </c>
      <c r="K1163" s="5">
        <v>4</v>
      </c>
      <c r="L1163" s="5">
        <v>0</v>
      </c>
      <c r="M1163" t="s">
        <v>2295</v>
      </c>
    </row>
    <row r="1164" spans="1:13">
      <c r="A1164">
        <v>31163</v>
      </c>
      <c r="B1164" t="s">
        <v>3024</v>
      </c>
      <c r="C1164" t="s">
        <v>3321</v>
      </c>
      <c r="D1164" t="s">
        <v>3350</v>
      </c>
      <c r="E1164" t="s">
        <v>2432</v>
      </c>
      <c r="F1164" s="5">
        <v>5</v>
      </c>
      <c r="G1164" s="6">
        <v>27.8</v>
      </c>
      <c r="H1164" s="5">
        <v>1061</v>
      </c>
      <c r="I1164" s="5">
        <v>890</v>
      </c>
      <c r="J1164" t="s">
        <v>36</v>
      </c>
      <c r="K1164" s="5">
        <v>4</v>
      </c>
      <c r="L1164" s="5">
        <v>0</v>
      </c>
      <c r="M1164" t="s">
        <v>2295</v>
      </c>
    </row>
    <row r="1165" spans="1:13">
      <c r="A1165">
        <v>31164</v>
      </c>
      <c r="B1165" t="s">
        <v>3024</v>
      </c>
      <c r="C1165" t="s">
        <v>3321</v>
      </c>
      <c r="D1165" t="s">
        <v>3351</v>
      </c>
      <c r="E1165" t="s">
        <v>2432</v>
      </c>
      <c r="F1165" s="5">
        <v>5</v>
      </c>
      <c r="G1165" s="6">
        <v>27.8</v>
      </c>
      <c r="H1165" s="5">
        <v>998</v>
      </c>
      <c r="I1165" s="5">
        <v>890</v>
      </c>
      <c r="J1165" t="s">
        <v>36</v>
      </c>
      <c r="K1165" s="5">
        <v>4</v>
      </c>
      <c r="L1165" s="5">
        <v>0</v>
      </c>
      <c r="M1165" t="s">
        <v>2295</v>
      </c>
    </row>
    <row r="1166" spans="1:13">
      <c r="A1166">
        <v>31165</v>
      </c>
      <c r="B1166" t="s">
        <v>3024</v>
      </c>
      <c r="C1166" t="s">
        <v>3321</v>
      </c>
      <c r="D1166" t="s">
        <v>3053</v>
      </c>
      <c r="E1166" t="s">
        <v>2432</v>
      </c>
      <c r="F1166" s="5">
        <v>5</v>
      </c>
      <c r="G1166" s="6">
        <v>27.8</v>
      </c>
      <c r="H1166" s="5">
        <v>998</v>
      </c>
      <c r="I1166" s="5">
        <v>890</v>
      </c>
      <c r="J1166" t="s">
        <v>36</v>
      </c>
      <c r="K1166" s="5">
        <v>4</v>
      </c>
      <c r="L1166" s="5">
        <v>0</v>
      </c>
      <c r="M1166" t="s">
        <v>2295</v>
      </c>
    </row>
    <row r="1167" spans="1:13">
      <c r="A1167">
        <v>31166</v>
      </c>
      <c r="B1167" t="s">
        <v>3024</v>
      </c>
      <c r="C1167" t="s">
        <v>3321</v>
      </c>
      <c r="D1167" t="s">
        <v>3352</v>
      </c>
      <c r="E1167" t="s">
        <v>2432</v>
      </c>
      <c r="F1167" s="5">
        <v>5</v>
      </c>
      <c r="G1167" s="6">
        <v>27.8</v>
      </c>
      <c r="H1167" s="5">
        <v>998</v>
      </c>
      <c r="I1167" s="5">
        <v>890</v>
      </c>
      <c r="J1167" t="s">
        <v>13</v>
      </c>
      <c r="K1167" s="5">
        <v>4</v>
      </c>
      <c r="L1167" s="5">
        <v>0</v>
      </c>
      <c r="M1167" t="s">
        <v>2295</v>
      </c>
    </row>
    <row r="1168" spans="1:13">
      <c r="A1168">
        <v>31167</v>
      </c>
      <c r="B1168" t="s">
        <v>3024</v>
      </c>
      <c r="C1168" t="s">
        <v>3321</v>
      </c>
      <c r="D1168" t="s">
        <v>3353</v>
      </c>
      <c r="E1168" t="s">
        <v>2432</v>
      </c>
      <c r="F1168" s="5">
        <v>5</v>
      </c>
      <c r="G1168" s="6">
        <v>27.8</v>
      </c>
      <c r="H1168" s="5">
        <v>998</v>
      </c>
      <c r="I1168" s="5">
        <v>890</v>
      </c>
      <c r="J1168" t="s">
        <v>13</v>
      </c>
      <c r="K1168" s="5">
        <v>4</v>
      </c>
      <c r="L1168" s="5">
        <v>0</v>
      </c>
      <c r="M1168" t="s">
        <v>2295</v>
      </c>
    </row>
    <row r="1169" spans="1:13">
      <c r="A1169">
        <v>31168</v>
      </c>
      <c r="B1169" t="s">
        <v>3024</v>
      </c>
      <c r="C1169" t="s">
        <v>3321</v>
      </c>
      <c r="D1169" t="s">
        <v>3354</v>
      </c>
      <c r="E1169" t="s">
        <v>2432</v>
      </c>
      <c r="F1169" s="5">
        <v>5</v>
      </c>
      <c r="G1169" s="6">
        <v>45.4</v>
      </c>
      <c r="H1169" s="5">
        <v>1197</v>
      </c>
      <c r="I1169" s="5">
        <v>1350</v>
      </c>
      <c r="J1169" t="s">
        <v>13</v>
      </c>
      <c r="K1169" s="5">
        <v>4</v>
      </c>
      <c r="L1169" s="5">
        <v>0</v>
      </c>
      <c r="M1169" t="s">
        <v>2295</v>
      </c>
    </row>
    <row r="1170" spans="1:13">
      <c r="A1170">
        <v>31169</v>
      </c>
      <c r="B1170" t="s">
        <v>3024</v>
      </c>
      <c r="C1170" t="s">
        <v>3321</v>
      </c>
      <c r="D1170" t="s">
        <v>3355</v>
      </c>
      <c r="E1170" t="s">
        <v>2432</v>
      </c>
      <c r="F1170" s="5">
        <v>5</v>
      </c>
      <c r="G1170" s="6">
        <v>45.4</v>
      </c>
      <c r="H1170" s="5">
        <v>1197</v>
      </c>
      <c r="I1170" s="5">
        <v>1350</v>
      </c>
      <c r="J1170" t="s">
        <v>13</v>
      </c>
      <c r="K1170" s="5">
        <v>4</v>
      </c>
      <c r="L1170" s="5">
        <v>0</v>
      </c>
      <c r="M1170" t="s">
        <v>2295</v>
      </c>
    </row>
    <row r="1171" spans="1:13">
      <c r="A1171">
        <v>31170</v>
      </c>
      <c r="B1171" t="s">
        <v>3024</v>
      </c>
      <c r="C1171" t="s">
        <v>3321</v>
      </c>
      <c r="D1171" t="s">
        <v>3356</v>
      </c>
      <c r="E1171" t="s">
        <v>2432</v>
      </c>
      <c r="F1171" s="5">
        <v>5</v>
      </c>
      <c r="G1171" s="6">
        <v>45.4</v>
      </c>
      <c r="H1171" s="5">
        <v>1197</v>
      </c>
      <c r="I1171" s="5">
        <v>1350</v>
      </c>
      <c r="J1171" t="s">
        <v>13</v>
      </c>
      <c r="K1171" s="5">
        <v>4</v>
      </c>
      <c r="L1171" s="5">
        <v>0</v>
      </c>
      <c r="M1171" t="s">
        <v>2295</v>
      </c>
    </row>
    <row r="1172" spans="1:13">
      <c r="A1172">
        <v>31171</v>
      </c>
      <c r="B1172" t="s">
        <v>3024</v>
      </c>
      <c r="C1172" t="s">
        <v>3321</v>
      </c>
      <c r="D1172" t="s">
        <v>3357</v>
      </c>
      <c r="E1172" t="s">
        <v>2432</v>
      </c>
      <c r="F1172" s="5">
        <v>5</v>
      </c>
      <c r="G1172" s="6">
        <v>45.4</v>
      </c>
      <c r="H1172" s="5">
        <v>1197</v>
      </c>
      <c r="I1172" s="5">
        <v>1350</v>
      </c>
      <c r="J1172" t="s">
        <v>13</v>
      </c>
      <c r="K1172" s="5">
        <v>4</v>
      </c>
      <c r="L1172" s="5">
        <v>0</v>
      </c>
      <c r="M1172" t="s">
        <v>2295</v>
      </c>
    </row>
    <row r="1173" spans="1:13">
      <c r="A1173">
        <v>31172</v>
      </c>
      <c r="B1173" t="s">
        <v>3024</v>
      </c>
      <c r="C1173" t="s">
        <v>3321</v>
      </c>
      <c r="D1173" t="s">
        <v>3358</v>
      </c>
      <c r="E1173" t="s">
        <v>2432</v>
      </c>
      <c r="F1173" s="5">
        <v>5</v>
      </c>
      <c r="G1173" s="6">
        <v>45.4</v>
      </c>
      <c r="H1173" s="5">
        <v>1197</v>
      </c>
      <c r="I1173" s="5">
        <v>1350</v>
      </c>
      <c r="J1173" t="s">
        <v>13</v>
      </c>
      <c r="K1173" s="5">
        <v>4</v>
      </c>
      <c r="L1173" s="5">
        <v>0</v>
      </c>
      <c r="M1173" t="s">
        <v>2295</v>
      </c>
    </row>
    <row r="1174" spans="1:13">
      <c r="A1174">
        <v>31173</v>
      </c>
      <c r="B1174" t="s">
        <v>3024</v>
      </c>
      <c r="C1174" t="s">
        <v>3321</v>
      </c>
      <c r="D1174" t="s">
        <v>3359</v>
      </c>
      <c r="E1174" t="s">
        <v>2432</v>
      </c>
      <c r="F1174" s="5">
        <v>5</v>
      </c>
      <c r="G1174" s="6">
        <v>45.4</v>
      </c>
      <c r="H1174" s="5">
        <v>1197</v>
      </c>
      <c r="I1174" s="5">
        <v>1350</v>
      </c>
      <c r="J1174" t="s">
        <v>13</v>
      </c>
      <c r="K1174" s="5">
        <v>4</v>
      </c>
      <c r="L1174" s="5">
        <v>0</v>
      </c>
      <c r="M1174" t="s">
        <v>2295</v>
      </c>
    </row>
    <row r="1175" spans="1:13">
      <c r="A1175">
        <v>31174</v>
      </c>
      <c r="B1175" t="s">
        <v>3024</v>
      </c>
      <c r="C1175" t="s">
        <v>3360</v>
      </c>
      <c r="D1175" t="s">
        <v>3361</v>
      </c>
      <c r="E1175" t="s">
        <v>2432</v>
      </c>
      <c r="F1175" s="5">
        <v>5</v>
      </c>
      <c r="G1175" s="6">
        <v>43.2</v>
      </c>
      <c r="H1175" s="5">
        <v>993</v>
      </c>
      <c r="I1175" s="5">
        <v>1600</v>
      </c>
      <c r="J1175" t="s">
        <v>13</v>
      </c>
      <c r="K1175" s="5">
        <v>4</v>
      </c>
      <c r="L1175" s="7">
        <v>3.495</v>
      </c>
      <c r="M1175" t="s">
        <v>2295</v>
      </c>
    </row>
    <row r="1176" spans="1:13">
      <c r="A1176">
        <v>31175</v>
      </c>
      <c r="B1176" t="s">
        <v>3024</v>
      </c>
      <c r="C1176" t="s">
        <v>3360</v>
      </c>
      <c r="D1176" t="s">
        <v>3208</v>
      </c>
      <c r="E1176" t="s">
        <v>2432</v>
      </c>
      <c r="F1176" s="5">
        <v>5</v>
      </c>
      <c r="G1176" s="6">
        <v>43.2</v>
      </c>
      <c r="H1176" s="5">
        <v>993</v>
      </c>
      <c r="I1176" s="5">
        <v>1600</v>
      </c>
      <c r="J1176" t="s">
        <v>13</v>
      </c>
      <c r="K1176" s="5">
        <v>4</v>
      </c>
      <c r="L1176" s="7">
        <v>3.495</v>
      </c>
      <c r="M1176" t="s">
        <v>2295</v>
      </c>
    </row>
    <row r="1177" spans="1:13">
      <c r="A1177">
        <v>31176</v>
      </c>
      <c r="B1177" t="s">
        <v>3024</v>
      </c>
      <c r="C1177" t="s">
        <v>3360</v>
      </c>
      <c r="D1177" t="s">
        <v>3362</v>
      </c>
      <c r="E1177" t="s">
        <v>2432</v>
      </c>
      <c r="F1177" s="5">
        <v>5</v>
      </c>
      <c r="G1177" s="6">
        <v>43.2</v>
      </c>
      <c r="H1177" s="5">
        <v>993</v>
      </c>
      <c r="I1177" s="5">
        <v>1600</v>
      </c>
      <c r="J1177" t="s">
        <v>13</v>
      </c>
      <c r="K1177" s="5">
        <v>4</v>
      </c>
      <c r="L1177" s="7">
        <v>3.495</v>
      </c>
      <c r="M1177" t="s">
        <v>2295</v>
      </c>
    </row>
    <row r="1178" spans="1:13">
      <c r="A1178">
        <v>31177</v>
      </c>
      <c r="B1178" t="s">
        <v>3024</v>
      </c>
      <c r="C1178" t="s">
        <v>3360</v>
      </c>
      <c r="D1178" t="s">
        <v>3197</v>
      </c>
      <c r="E1178" t="s">
        <v>2432</v>
      </c>
      <c r="F1178" s="5">
        <v>5</v>
      </c>
      <c r="G1178" s="6">
        <v>43.2</v>
      </c>
      <c r="H1178" s="5">
        <v>1527</v>
      </c>
      <c r="I1178" s="5">
        <v>1600</v>
      </c>
      <c r="J1178" t="s">
        <v>66</v>
      </c>
      <c r="K1178" s="5">
        <v>4</v>
      </c>
      <c r="L1178" s="7">
        <v>3.495</v>
      </c>
      <c r="M1178" t="s">
        <v>2295</v>
      </c>
    </row>
    <row r="1179" spans="1:13">
      <c r="A1179">
        <v>31178</v>
      </c>
      <c r="B1179" t="s">
        <v>3024</v>
      </c>
      <c r="C1179" t="s">
        <v>3360</v>
      </c>
      <c r="D1179" t="s">
        <v>3363</v>
      </c>
      <c r="E1179" t="s">
        <v>2432</v>
      </c>
      <c r="F1179" s="5">
        <v>5</v>
      </c>
      <c r="G1179" s="6">
        <v>43.2</v>
      </c>
      <c r="H1179" s="5">
        <v>1527</v>
      </c>
      <c r="I1179" s="5">
        <v>1600</v>
      </c>
      <c r="J1179" t="s">
        <v>66</v>
      </c>
      <c r="K1179" s="5">
        <v>4</v>
      </c>
      <c r="L1179" s="7">
        <v>3.495</v>
      </c>
      <c r="M1179" t="s">
        <v>2295</v>
      </c>
    </row>
    <row r="1180" spans="1:13">
      <c r="A1180">
        <v>31179</v>
      </c>
      <c r="B1180" t="s">
        <v>3024</v>
      </c>
      <c r="C1180" t="s">
        <v>3360</v>
      </c>
      <c r="D1180" t="s">
        <v>3364</v>
      </c>
      <c r="E1180" t="s">
        <v>2432</v>
      </c>
      <c r="F1180" s="5">
        <v>5</v>
      </c>
      <c r="G1180" s="6">
        <v>43.2</v>
      </c>
      <c r="H1180" s="5">
        <v>1061</v>
      </c>
      <c r="I1180" s="5">
        <v>1600</v>
      </c>
      <c r="J1180" t="s">
        <v>13</v>
      </c>
      <c r="K1180" s="5">
        <v>4</v>
      </c>
      <c r="L1180" s="7">
        <v>3.495</v>
      </c>
      <c r="M1180" t="s">
        <v>2295</v>
      </c>
    </row>
    <row r="1181" spans="1:13">
      <c r="A1181">
        <v>31180</v>
      </c>
      <c r="B1181" t="s">
        <v>3024</v>
      </c>
      <c r="C1181" t="s">
        <v>3360</v>
      </c>
      <c r="D1181" t="s">
        <v>3365</v>
      </c>
      <c r="E1181" t="s">
        <v>2432</v>
      </c>
      <c r="F1181" s="5">
        <v>5</v>
      </c>
      <c r="G1181" s="6">
        <v>43.2</v>
      </c>
      <c r="H1181" s="5">
        <v>1061</v>
      </c>
      <c r="I1181" s="5">
        <v>1600</v>
      </c>
      <c r="J1181" t="s">
        <v>13</v>
      </c>
      <c r="K1181" s="5">
        <v>4</v>
      </c>
      <c r="L1181" s="7">
        <v>3.495</v>
      </c>
      <c r="M1181" t="s">
        <v>2295</v>
      </c>
    </row>
    <row r="1182" spans="1:13">
      <c r="A1182">
        <v>31181</v>
      </c>
      <c r="B1182" t="s">
        <v>3024</v>
      </c>
      <c r="C1182" t="s">
        <v>3360</v>
      </c>
      <c r="D1182" t="s">
        <v>3366</v>
      </c>
      <c r="E1182" t="s">
        <v>2432</v>
      </c>
      <c r="F1182" s="5">
        <v>5</v>
      </c>
      <c r="G1182" s="6">
        <v>43.2</v>
      </c>
      <c r="H1182" s="5">
        <v>1100</v>
      </c>
      <c r="I1182" s="5">
        <v>1600</v>
      </c>
      <c r="J1182" t="s">
        <v>13</v>
      </c>
      <c r="K1182" s="5">
        <v>4</v>
      </c>
      <c r="L1182" s="7">
        <v>3.495</v>
      </c>
      <c r="M1182" t="s">
        <v>2295</v>
      </c>
    </row>
    <row r="1183" spans="1:13">
      <c r="A1183">
        <v>31182</v>
      </c>
      <c r="B1183" t="s">
        <v>3024</v>
      </c>
      <c r="C1183" t="s">
        <v>3360</v>
      </c>
      <c r="D1183" t="s">
        <v>3367</v>
      </c>
      <c r="E1183" t="s">
        <v>2432</v>
      </c>
      <c r="F1183" s="5">
        <v>5</v>
      </c>
      <c r="G1183" s="6">
        <v>43.2</v>
      </c>
      <c r="H1183" s="5">
        <v>1061</v>
      </c>
      <c r="I1183" s="5">
        <v>1600</v>
      </c>
      <c r="J1183" t="s">
        <v>13</v>
      </c>
      <c r="K1183" s="5">
        <v>4</v>
      </c>
      <c r="L1183" s="7">
        <v>3.495</v>
      </c>
      <c r="M1183" t="s">
        <v>2295</v>
      </c>
    </row>
    <row r="1184" spans="1:13">
      <c r="A1184">
        <v>31183</v>
      </c>
      <c r="B1184" t="s">
        <v>3024</v>
      </c>
      <c r="C1184" t="s">
        <v>3360</v>
      </c>
      <c r="D1184" t="s">
        <v>3368</v>
      </c>
      <c r="E1184" t="s">
        <v>2432</v>
      </c>
      <c r="F1184" s="5">
        <v>5</v>
      </c>
      <c r="G1184" s="6">
        <v>43.2</v>
      </c>
      <c r="H1184" s="5">
        <v>1100</v>
      </c>
      <c r="I1184" s="5">
        <v>1600</v>
      </c>
      <c r="J1184" t="s">
        <v>13</v>
      </c>
      <c r="K1184" s="5">
        <v>4</v>
      </c>
      <c r="L1184" s="7">
        <v>3.495</v>
      </c>
      <c r="M1184" t="s">
        <v>2295</v>
      </c>
    </row>
    <row r="1185" spans="1:13">
      <c r="A1185">
        <v>31184</v>
      </c>
      <c r="B1185" t="s">
        <v>3024</v>
      </c>
      <c r="C1185" t="s">
        <v>3360</v>
      </c>
      <c r="D1185" t="s">
        <v>3369</v>
      </c>
      <c r="E1185" t="s">
        <v>2432</v>
      </c>
      <c r="F1185" s="5">
        <v>5</v>
      </c>
      <c r="G1185" s="6">
        <v>43.2</v>
      </c>
      <c r="H1185" s="5">
        <v>1061</v>
      </c>
      <c r="I1185" s="5">
        <v>1600</v>
      </c>
      <c r="J1185" t="s">
        <v>36</v>
      </c>
      <c r="K1185" s="5">
        <v>4</v>
      </c>
      <c r="L1185" s="7">
        <v>3.495</v>
      </c>
      <c r="M1185" t="s">
        <v>2295</v>
      </c>
    </row>
    <row r="1186" spans="1:13">
      <c r="A1186">
        <v>31185</v>
      </c>
      <c r="B1186" t="s">
        <v>3024</v>
      </c>
      <c r="C1186" t="s">
        <v>3360</v>
      </c>
      <c r="D1186" t="s">
        <v>2553</v>
      </c>
      <c r="E1186" t="s">
        <v>2432</v>
      </c>
      <c r="F1186" s="5">
        <v>5</v>
      </c>
      <c r="G1186" s="6">
        <v>43.2</v>
      </c>
      <c r="H1186" s="5">
        <v>993</v>
      </c>
      <c r="I1186" s="5">
        <v>1600</v>
      </c>
      <c r="J1186" t="s">
        <v>13</v>
      </c>
      <c r="K1186" s="5">
        <v>4</v>
      </c>
      <c r="L1186" s="7">
        <v>3.495</v>
      </c>
      <c r="M1186" t="s">
        <v>2295</v>
      </c>
    </row>
    <row r="1187" spans="1:13">
      <c r="A1187">
        <v>31186</v>
      </c>
      <c r="B1187" t="s">
        <v>3024</v>
      </c>
      <c r="C1187" t="s">
        <v>3360</v>
      </c>
      <c r="D1187" t="s">
        <v>3040</v>
      </c>
      <c r="E1187" t="s">
        <v>2432</v>
      </c>
      <c r="F1187" s="5">
        <v>5</v>
      </c>
      <c r="G1187" s="6">
        <v>43.2</v>
      </c>
      <c r="H1187" s="5">
        <v>993</v>
      </c>
      <c r="I1187" s="5">
        <v>1600</v>
      </c>
      <c r="J1187" t="s">
        <v>13</v>
      </c>
      <c r="K1187" s="5">
        <v>4</v>
      </c>
      <c r="L1187" s="7">
        <v>3.495</v>
      </c>
      <c r="M1187" t="s">
        <v>2295</v>
      </c>
    </row>
    <row r="1188" spans="1:13">
      <c r="A1188">
        <v>31187</v>
      </c>
      <c r="B1188" t="s">
        <v>3024</v>
      </c>
      <c r="C1188" t="s">
        <v>3360</v>
      </c>
      <c r="D1188" t="s">
        <v>3070</v>
      </c>
      <c r="E1188" t="s">
        <v>2432</v>
      </c>
      <c r="F1188" s="5">
        <v>5</v>
      </c>
      <c r="G1188" s="6">
        <v>43.2</v>
      </c>
      <c r="H1188" s="5">
        <v>993</v>
      </c>
      <c r="I1188" s="5">
        <v>1600</v>
      </c>
      <c r="J1188" t="s">
        <v>13</v>
      </c>
      <c r="K1188" s="5">
        <v>4</v>
      </c>
      <c r="L1188" s="7">
        <v>3.495</v>
      </c>
      <c r="M1188" t="s">
        <v>2295</v>
      </c>
    </row>
    <row r="1189" spans="1:13">
      <c r="A1189">
        <v>31188</v>
      </c>
      <c r="B1189" t="s">
        <v>3024</v>
      </c>
      <c r="C1189" t="s">
        <v>3360</v>
      </c>
      <c r="D1189" t="s">
        <v>3051</v>
      </c>
      <c r="E1189" t="s">
        <v>2432</v>
      </c>
      <c r="F1189" s="5">
        <v>5</v>
      </c>
      <c r="G1189" s="6">
        <v>43.2</v>
      </c>
      <c r="H1189" s="5">
        <v>993</v>
      </c>
      <c r="I1189" s="5">
        <v>1600</v>
      </c>
      <c r="J1189" t="s">
        <v>13</v>
      </c>
      <c r="K1189" s="5">
        <v>4</v>
      </c>
      <c r="L1189" s="7">
        <v>3.495</v>
      </c>
      <c r="M1189" t="s">
        <v>2295</v>
      </c>
    </row>
    <row r="1190" spans="1:13">
      <c r="A1190">
        <v>31189</v>
      </c>
      <c r="B1190" t="s">
        <v>3024</v>
      </c>
      <c r="C1190" t="s">
        <v>3370</v>
      </c>
      <c r="D1190" t="s">
        <v>3095</v>
      </c>
      <c r="E1190" t="s">
        <v>2432</v>
      </c>
      <c r="F1190" s="5">
        <v>5</v>
      </c>
      <c r="G1190" s="6">
        <v>55.9</v>
      </c>
      <c r="H1190" s="5">
        <v>1248</v>
      </c>
      <c r="I1190" s="5">
        <v>1415</v>
      </c>
      <c r="J1190" t="s">
        <v>66</v>
      </c>
      <c r="K1190" s="5">
        <v>4</v>
      </c>
      <c r="L1190" s="7">
        <v>3.85</v>
      </c>
      <c r="M1190" t="s">
        <v>2295</v>
      </c>
    </row>
    <row r="1191" spans="1:13">
      <c r="A1191">
        <v>31190</v>
      </c>
      <c r="B1191" t="s">
        <v>3024</v>
      </c>
      <c r="C1191" t="s">
        <v>3370</v>
      </c>
      <c r="D1191" t="s">
        <v>3312</v>
      </c>
      <c r="E1191" t="s">
        <v>2432</v>
      </c>
      <c r="F1191" s="5">
        <v>5</v>
      </c>
      <c r="G1191" s="6">
        <v>55.9</v>
      </c>
      <c r="H1191" s="5">
        <v>1248</v>
      </c>
      <c r="I1191" s="5">
        <v>1415</v>
      </c>
      <c r="J1191" t="s">
        <v>66</v>
      </c>
      <c r="K1191" s="5">
        <v>4</v>
      </c>
      <c r="L1191" s="7">
        <v>3.85</v>
      </c>
      <c r="M1191" t="s">
        <v>2295</v>
      </c>
    </row>
    <row r="1192" spans="1:13">
      <c r="A1192">
        <v>31191</v>
      </c>
      <c r="B1192" t="s">
        <v>3024</v>
      </c>
      <c r="C1192" t="s">
        <v>3370</v>
      </c>
      <c r="D1192" t="s">
        <v>3039</v>
      </c>
      <c r="E1192" t="s">
        <v>2432</v>
      </c>
      <c r="F1192" s="5">
        <v>5</v>
      </c>
      <c r="G1192" s="6">
        <v>62.8</v>
      </c>
      <c r="H1192" s="5">
        <v>1197</v>
      </c>
      <c r="I1192" s="5">
        <v>1415</v>
      </c>
      <c r="J1192" t="s">
        <v>13</v>
      </c>
      <c r="K1192" s="5">
        <v>4</v>
      </c>
      <c r="L1192" s="7">
        <v>3.85</v>
      </c>
      <c r="M1192" t="s">
        <v>2295</v>
      </c>
    </row>
    <row r="1193" spans="1:13">
      <c r="A1193">
        <v>31192</v>
      </c>
      <c r="B1193" t="s">
        <v>3024</v>
      </c>
      <c r="C1193" t="s">
        <v>3370</v>
      </c>
      <c r="D1193" t="s">
        <v>3041</v>
      </c>
      <c r="E1193" t="s">
        <v>2432</v>
      </c>
      <c r="F1193" s="5">
        <v>5</v>
      </c>
      <c r="G1193" s="6">
        <v>62.8</v>
      </c>
      <c r="H1193" s="5">
        <v>1197</v>
      </c>
      <c r="I1193" s="5">
        <v>1415</v>
      </c>
      <c r="J1193" t="s">
        <v>13</v>
      </c>
      <c r="K1193" s="5">
        <v>4</v>
      </c>
      <c r="L1193" s="7">
        <v>3.85</v>
      </c>
      <c r="M1193" t="s">
        <v>2295</v>
      </c>
    </row>
    <row r="1194" spans="1:13">
      <c r="A1194">
        <v>31193</v>
      </c>
      <c r="B1194" t="s">
        <v>3024</v>
      </c>
      <c r="C1194" t="s">
        <v>3370</v>
      </c>
      <c r="D1194" t="s">
        <v>3156</v>
      </c>
      <c r="E1194" t="s">
        <v>2432</v>
      </c>
      <c r="F1194" s="5">
        <v>5</v>
      </c>
      <c r="G1194" s="6">
        <v>55.9</v>
      </c>
      <c r="H1194" s="5">
        <v>1248</v>
      </c>
      <c r="I1194" s="5">
        <v>1415</v>
      </c>
      <c r="J1194" t="s">
        <v>66</v>
      </c>
      <c r="K1194" s="5">
        <v>4</v>
      </c>
      <c r="L1194" s="7">
        <v>3.85</v>
      </c>
      <c r="M1194" t="s">
        <v>2295</v>
      </c>
    </row>
    <row r="1195" spans="1:13">
      <c r="A1195">
        <v>31194</v>
      </c>
      <c r="B1195" t="s">
        <v>3024</v>
      </c>
      <c r="C1195" t="s">
        <v>3370</v>
      </c>
      <c r="D1195" t="s">
        <v>3313</v>
      </c>
      <c r="E1195" t="s">
        <v>2432</v>
      </c>
      <c r="F1195" s="5">
        <v>5</v>
      </c>
      <c r="G1195" s="6">
        <v>55.9</v>
      </c>
      <c r="H1195" s="5">
        <v>1248</v>
      </c>
      <c r="I1195" s="5">
        <v>1505</v>
      </c>
      <c r="J1195" t="s">
        <v>66</v>
      </c>
      <c r="K1195" s="5">
        <v>4</v>
      </c>
      <c r="L1195" s="7">
        <v>3.85</v>
      </c>
      <c r="M1195" t="s">
        <v>2295</v>
      </c>
    </row>
    <row r="1196" spans="1:13">
      <c r="A1196">
        <v>31195</v>
      </c>
      <c r="B1196" t="s">
        <v>3024</v>
      </c>
      <c r="C1196" t="s">
        <v>3370</v>
      </c>
      <c r="D1196" t="s">
        <v>3052</v>
      </c>
      <c r="E1196" t="s">
        <v>2432</v>
      </c>
      <c r="F1196" s="5">
        <v>5</v>
      </c>
      <c r="G1196" s="6">
        <v>62.8</v>
      </c>
      <c r="H1196" s="5">
        <v>1197</v>
      </c>
      <c r="I1196" s="5">
        <v>1415</v>
      </c>
      <c r="J1196" t="s">
        <v>13</v>
      </c>
      <c r="K1196" s="5">
        <v>4</v>
      </c>
      <c r="L1196" s="7">
        <v>3.85</v>
      </c>
      <c r="M1196" t="s">
        <v>2295</v>
      </c>
    </row>
    <row r="1197" spans="1:13">
      <c r="A1197">
        <v>31196</v>
      </c>
      <c r="B1197" t="s">
        <v>3024</v>
      </c>
      <c r="C1197" t="s">
        <v>3370</v>
      </c>
      <c r="D1197" t="s">
        <v>3047</v>
      </c>
      <c r="E1197" t="s">
        <v>2432</v>
      </c>
      <c r="F1197" s="5">
        <v>5</v>
      </c>
      <c r="G1197" s="6">
        <v>62.8</v>
      </c>
      <c r="H1197" s="5">
        <v>1197</v>
      </c>
      <c r="I1197" s="5">
        <v>1415</v>
      </c>
      <c r="J1197" t="s">
        <v>13</v>
      </c>
      <c r="K1197" s="5">
        <v>4</v>
      </c>
      <c r="L1197" s="7">
        <v>3.85</v>
      </c>
      <c r="M1197" t="s">
        <v>2295</v>
      </c>
    </row>
    <row r="1198" spans="1:13">
      <c r="A1198">
        <v>31197</v>
      </c>
      <c r="B1198" t="s">
        <v>3024</v>
      </c>
      <c r="C1198" t="s">
        <v>3370</v>
      </c>
      <c r="D1198" t="s">
        <v>3371</v>
      </c>
      <c r="E1198" t="s">
        <v>2432</v>
      </c>
      <c r="F1198" s="5">
        <v>5</v>
      </c>
      <c r="G1198" s="6">
        <v>62.8</v>
      </c>
      <c r="H1198" s="5">
        <v>1298</v>
      </c>
      <c r="I1198" s="5">
        <v>1415</v>
      </c>
      <c r="J1198" t="s">
        <v>13</v>
      </c>
      <c r="K1198" s="5">
        <v>4</v>
      </c>
      <c r="L1198" s="7">
        <v>3.85</v>
      </c>
      <c r="M1198" t="s">
        <v>2295</v>
      </c>
    </row>
    <row r="1199" spans="1:13">
      <c r="A1199">
        <v>31198</v>
      </c>
      <c r="B1199" t="s">
        <v>3024</v>
      </c>
      <c r="C1199" t="s">
        <v>3370</v>
      </c>
      <c r="D1199" t="s">
        <v>3157</v>
      </c>
      <c r="E1199" t="s">
        <v>2432</v>
      </c>
      <c r="F1199" s="5">
        <v>5</v>
      </c>
      <c r="G1199" s="6">
        <v>55.9</v>
      </c>
      <c r="H1199" s="5">
        <v>1248</v>
      </c>
      <c r="I1199" s="5">
        <v>1505</v>
      </c>
      <c r="J1199" t="s">
        <v>66</v>
      </c>
      <c r="K1199" s="5">
        <v>4</v>
      </c>
      <c r="L1199" s="7">
        <v>3.85</v>
      </c>
      <c r="M1199" t="s">
        <v>2295</v>
      </c>
    </row>
    <row r="1200" spans="1:13">
      <c r="A1200">
        <v>31199</v>
      </c>
      <c r="B1200" t="s">
        <v>3024</v>
      </c>
      <c r="C1200" t="s">
        <v>3370</v>
      </c>
      <c r="D1200" t="s">
        <v>3103</v>
      </c>
      <c r="E1200" t="s">
        <v>2432</v>
      </c>
      <c r="F1200" s="5">
        <v>5</v>
      </c>
      <c r="G1200" s="6">
        <v>62.8</v>
      </c>
      <c r="H1200" s="5">
        <v>1197</v>
      </c>
      <c r="I1200" s="5">
        <v>1415</v>
      </c>
      <c r="J1200" t="s">
        <v>13</v>
      </c>
      <c r="K1200" s="5">
        <v>4</v>
      </c>
      <c r="L1200" s="7">
        <v>3.85</v>
      </c>
      <c r="M1200" t="s">
        <v>2295</v>
      </c>
    </row>
    <row r="1201" spans="1:13">
      <c r="A1201">
        <v>31200</v>
      </c>
      <c r="B1201" t="s">
        <v>3024</v>
      </c>
      <c r="C1201" t="s">
        <v>3370</v>
      </c>
      <c r="D1201" t="s">
        <v>3372</v>
      </c>
      <c r="E1201" t="s">
        <v>2432</v>
      </c>
      <c r="F1201" s="5">
        <v>5</v>
      </c>
      <c r="G1201" s="6">
        <v>62.8</v>
      </c>
      <c r="H1201" s="5">
        <v>1197</v>
      </c>
      <c r="I1201" s="5">
        <v>1415</v>
      </c>
      <c r="J1201" t="s">
        <v>13</v>
      </c>
      <c r="K1201" s="5">
        <v>4</v>
      </c>
      <c r="L1201" s="7">
        <v>3.85</v>
      </c>
      <c r="M1201" t="s">
        <v>2295</v>
      </c>
    </row>
    <row r="1202" spans="1:13">
      <c r="A1202">
        <v>31201</v>
      </c>
      <c r="B1202" t="s">
        <v>3024</v>
      </c>
      <c r="C1202" t="s">
        <v>3373</v>
      </c>
      <c r="D1202" t="s">
        <v>3040</v>
      </c>
      <c r="E1202" t="s">
        <v>2432</v>
      </c>
      <c r="F1202" s="5">
        <v>5</v>
      </c>
      <c r="G1202" s="6">
        <v>62.8</v>
      </c>
      <c r="H1202" s="5">
        <v>1197</v>
      </c>
      <c r="I1202" s="5">
        <v>1340</v>
      </c>
      <c r="J1202" t="s">
        <v>13</v>
      </c>
      <c r="K1202" s="5">
        <v>4</v>
      </c>
      <c r="L1202" s="7">
        <v>3.85</v>
      </c>
      <c r="M1202" t="s">
        <v>2295</v>
      </c>
    </row>
    <row r="1203" spans="1:13">
      <c r="A1203">
        <v>31202</v>
      </c>
      <c r="B1203" t="s">
        <v>3024</v>
      </c>
      <c r="C1203" t="s">
        <v>3373</v>
      </c>
      <c r="D1203" t="s">
        <v>3051</v>
      </c>
      <c r="E1203" t="s">
        <v>2432</v>
      </c>
      <c r="F1203" s="5">
        <v>5</v>
      </c>
      <c r="G1203" s="6">
        <v>62.8</v>
      </c>
      <c r="H1203" s="5">
        <v>1197</v>
      </c>
      <c r="I1203" s="5">
        <v>1415</v>
      </c>
      <c r="J1203" t="s">
        <v>13</v>
      </c>
      <c r="K1203" s="5">
        <v>4</v>
      </c>
      <c r="L1203" s="7">
        <v>3.85</v>
      </c>
      <c r="M1203" t="s">
        <v>2295</v>
      </c>
    </row>
    <row r="1204" spans="1:13">
      <c r="A1204">
        <v>31203</v>
      </c>
      <c r="B1204" t="s">
        <v>3024</v>
      </c>
      <c r="C1204" t="s">
        <v>3373</v>
      </c>
      <c r="D1204" t="s">
        <v>3374</v>
      </c>
      <c r="E1204" t="s">
        <v>2432</v>
      </c>
      <c r="F1204" s="5">
        <v>5</v>
      </c>
      <c r="G1204" s="6">
        <v>62.8</v>
      </c>
      <c r="H1204" s="5">
        <v>1197</v>
      </c>
      <c r="I1204" s="5">
        <v>1415</v>
      </c>
      <c r="J1204" t="s">
        <v>13</v>
      </c>
      <c r="K1204" s="5">
        <v>4</v>
      </c>
      <c r="L1204" s="7">
        <v>3.85</v>
      </c>
      <c r="M1204" t="s">
        <v>2295</v>
      </c>
    </row>
    <row r="1205" spans="1:13">
      <c r="A1205">
        <v>31204</v>
      </c>
      <c r="B1205" t="s">
        <v>3024</v>
      </c>
      <c r="C1205" t="s">
        <v>3373</v>
      </c>
      <c r="D1205" t="s">
        <v>3048</v>
      </c>
      <c r="E1205" t="s">
        <v>2432</v>
      </c>
      <c r="F1205" s="5">
        <v>5</v>
      </c>
      <c r="G1205" s="6">
        <v>62.8</v>
      </c>
      <c r="H1205" s="5">
        <v>1197</v>
      </c>
      <c r="I1205" s="5">
        <v>1415</v>
      </c>
      <c r="J1205" t="s">
        <v>13</v>
      </c>
      <c r="K1205" s="5">
        <v>4</v>
      </c>
      <c r="L1205" s="7">
        <v>3.85</v>
      </c>
      <c r="M1205" t="s">
        <v>2295</v>
      </c>
    </row>
    <row r="1206" spans="1:13">
      <c r="A1206">
        <v>31205</v>
      </c>
      <c r="B1206" t="s">
        <v>3024</v>
      </c>
      <c r="C1206" t="s">
        <v>3373</v>
      </c>
      <c r="D1206" t="s">
        <v>3375</v>
      </c>
      <c r="E1206" t="s">
        <v>2432</v>
      </c>
      <c r="F1206" s="5">
        <v>5</v>
      </c>
      <c r="G1206" s="6">
        <v>62.8</v>
      </c>
      <c r="H1206" s="5">
        <v>1197</v>
      </c>
      <c r="I1206" s="5">
        <v>1415</v>
      </c>
      <c r="J1206" t="s">
        <v>13</v>
      </c>
      <c r="K1206" s="5">
        <v>4</v>
      </c>
      <c r="L1206" s="7">
        <v>3.85</v>
      </c>
      <c r="M1206" t="s">
        <v>2295</v>
      </c>
    </row>
    <row r="1207" spans="1:13">
      <c r="A1207">
        <v>31206</v>
      </c>
      <c r="B1207" t="s">
        <v>3024</v>
      </c>
      <c r="C1207" t="s">
        <v>3370</v>
      </c>
      <c r="D1207" t="s">
        <v>3376</v>
      </c>
      <c r="E1207" t="s">
        <v>2432</v>
      </c>
      <c r="F1207" s="5">
        <v>5</v>
      </c>
      <c r="G1207" s="6">
        <v>62.8</v>
      </c>
      <c r="H1207" s="5">
        <v>1248</v>
      </c>
      <c r="I1207" s="5">
        <v>1415</v>
      </c>
      <c r="J1207" t="s">
        <v>66</v>
      </c>
      <c r="K1207" s="5">
        <v>4</v>
      </c>
      <c r="L1207" s="5">
        <v>0</v>
      </c>
      <c r="M1207" t="s">
        <v>2295</v>
      </c>
    </row>
    <row r="1208" spans="1:13">
      <c r="A1208">
        <v>31207</v>
      </c>
      <c r="B1208" t="s">
        <v>3024</v>
      </c>
      <c r="C1208" t="s">
        <v>3370</v>
      </c>
      <c r="D1208" t="s">
        <v>3377</v>
      </c>
      <c r="E1208" t="s">
        <v>2432</v>
      </c>
      <c r="F1208" s="5">
        <v>5</v>
      </c>
      <c r="G1208" s="6">
        <v>62.8</v>
      </c>
      <c r="H1208" s="5">
        <v>1197</v>
      </c>
      <c r="I1208" s="5">
        <v>1415</v>
      </c>
      <c r="J1208" t="s">
        <v>13</v>
      </c>
      <c r="K1208" s="5">
        <v>4</v>
      </c>
      <c r="L1208" s="5">
        <v>0</v>
      </c>
      <c r="M1208" t="s">
        <v>2295</v>
      </c>
    </row>
    <row r="1209" spans="1:13">
      <c r="A1209">
        <v>31208</v>
      </c>
      <c r="B1209" t="s">
        <v>3024</v>
      </c>
      <c r="C1209" t="s">
        <v>3370</v>
      </c>
      <c r="D1209" t="s">
        <v>3378</v>
      </c>
      <c r="E1209" t="s">
        <v>2432</v>
      </c>
      <c r="F1209" s="5">
        <v>5</v>
      </c>
      <c r="G1209" s="6">
        <v>62.8</v>
      </c>
      <c r="H1209" s="5">
        <v>1248</v>
      </c>
      <c r="I1209" s="5">
        <v>1415</v>
      </c>
      <c r="J1209" t="s">
        <v>66</v>
      </c>
      <c r="K1209" s="5">
        <v>4</v>
      </c>
      <c r="L1209" s="5">
        <v>0</v>
      </c>
      <c r="M1209" t="s">
        <v>2295</v>
      </c>
    </row>
    <row r="1210" spans="1:13">
      <c r="A1210">
        <v>31209</v>
      </c>
      <c r="B1210" t="s">
        <v>3024</v>
      </c>
      <c r="C1210" t="s">
        <v>3370</v>
      </c>
      <c r="D1210" t="s">
        <v>3379</v>
      </c>
      <c r="E1210" t="s">
        <v>2432</v>
      </c>
      <c r="F1210" s="5">
        <v>5</v>
      </c>
      <c r="G1210" s="6">
        <v>62.8</v>
      </c>
      <c r="H1210" s="5">
        <v>1197</v>
      </c>
      <c r="I1210" s="5">
        <v>1415</v>
      </c>
      <c r="J1210" t="s">
        <v>13</v>
      </c>
      <c r="K1210" s="5">
        <v>4</v>
      </c>
      <c r="L1210" s="5">
        <v>0</v>
      </c>
      <c r="M1210" t="s">
        <v>2295</v>
      </c>
    </row>
    <row r="1211" spans="1:13">
      <c r="A1211">
        <v>31210</v>
      </c>
      <c r="B1211" t="s">
        <v>3024</v>
      </c>
      <c r="C1211" t="s">
        <v>3370</v>
      </c>
      <c r="D1211" t="s">
        <v>3380</v>
      </c>
      <c r="E1211" t="s">
        <v>2432</v>
      </c>
      <c r="F1211" s="5">
        <v>5</v>
      </c>
      <c r="G1211" s="6">
        <v>62.8</v>
      </c>
      <c r="H1211" s="5">
        <v>1248</v>
      </c>
      <c r="I1211" s="5">
        <v>1415</v>
      </c>
      <c r="J1211" t="s">
        <v>66</v>
      </c>
      <c r="K1211" s="5">
        <v>4</v>
      </c>
      <c r="L1211" s="5">
        <v>0</v>
      </c>
      <c r="M1211" t="s">
        <v>2295</v>
      </c>
    </row>
    <row r="1212" spans="1:13">
      <c r="A1212">
        <v>31211</v>
      </c>
      <c r="B1212" t="s">
        <v>3024</v>
      </c>
      <c r="C1212" t="s">
        <v>3370</v>
      </c>
      <c r="D1212" t="s">
        <v>3381</v>
      </c>
      <c r="E1212" t="s">
        <v>2432</v>
      </c>
      <c r="F1212" s="5">
        <v>5</v>
      </c>
      <c r="G1212" s="6">
        <v>62.8</v>
      </c>
      <c r="H1212" s="5">
        <v>1248</v>
      </c>
      <c r="I1212" s="5">
        <v>1415</v>
      </c>
      <c r="J1212" t="s">
        <v>66</v>
      </c>
      <c r="K1212" s="5">
        <v>4</v>
      </c>
      <c r="L1212" s="5">
        <v>0</v>
      </c>
      <c r="M1212" t="s">
        <v>2295</v>
      </c>
    </row>
    <row r="1213" spans="1:13">
      <c r="A1213">
        <v>31212</v>
      </c>
      <c r="B1213" t="s">
        <v>3024</v>
      </c>
      <c r="C1213" t="s">
        <v>3370</v>
      </c>
      <c r="D1213" t="s">
        <v>3382</v>
      </c>
      <c r="E1213" t="s">
        <v>2432</v>
      </c>
      <c r="F1213" s="5">
        <v>5</v>
      </c>
      <c r="G1213" s="6">
        <v>62.8</v>
      </c>
      <c r="H1213" s="5">
        <v>1197</v>
      </c>
      <c r="I1213" s="5">
        <v>1415</v>
      </c>
      <c r="J1213" t="s">
        <v>13</v>
      </c>
      <c r="K1213" s="5">
        <v>4</v>
      </c>
      <c r="L1213" s="5">
        <v>0</v>
      </c>
      <c r="M1213" t="s">
        <v>2295</v>
      </c>
    </row>
    <row r="1214" spans="1:13">
      <c r="A1214">
        <v>31213</v>
      </c>
      <c r="B1214" t="s">
        <v>3024</v>
      </c>
      <c r="C1214" t="s">
        <v>3370</v>
      </c>
      <c r="D1214" t="s">
        <v>3383</v>
      </c>
      <c r="E1214" t="s">
        <v>2432</v>
      </c>
      <c r="F1214" s="5">
        <v>5</v>
      </c>
      <c r="G1214" s="6">
        <v>62.8</v>
      </c>
      <c r="H1214" s="5">
        <v>1248</v>
      </c>
      <c r="I1214" s="5">
        <v>1415</v>
      </c>
      <c r="J1214" t="s">
        <v>66</v>
      </c>
      <c r="K1214" s="5">
        <v>4</v>
      </c>
      <c r="L1214" s="5">
        <v>0</v>
      </c>
      <c r="M1214" t="s">
        <v>2295</v>
      </c>
    </row>
    <row r="1215" spans="1:13">
      <c r="A1215">
        <v>31214</v>
      </c>
      <c r="B1215" t="s">
        <v>3024</v>
      </c>
      <c r="C1215" t="s">
        <v>3370</v>
      </c>
      <c r="D1215" t="s">
        <v>3384</v>
      </c>
      <c r="E1215" t="s">
        <v>2432</v>
      </c>
      <c r="F1215" s="5">
        <v>5</v>
      </c>
      <c r="G1215" s="6">
        <v>62.8</v>
      </c>
      <c r="H1215" s="5">
        <v>1197</v>
      </c>
      <c r="I1215" s="5">
        <v>1415</v>
      </c>
      <c r="J1215" t="s">
        <v>13</v>
      </c>
      <c r="K1215" s="5">
        <v>4</v>
      </c>
      <c r="L1215" s="5">
        <v>0</v>
      </c>
      <c r="M1215" t="s">
        <v>2295</v>
      </c>
    </row>
    <row r="1216" spans="1:13">
      <c r="A1216">
        <v>31215</v>
      </c>
      <c r="B1216" t="s">
        <v>3024</v>
      </c>
      <c r="C1216" t="s">
        <v>3370</v>
      </c>
      <c r="D1216" t="s">
        <v>3385</v>
      </c>
      <c r="E1216" t="s">
        <v>2432</v>
      </c>
      <c r="F1216" s="5">
        <v>5</v>
      </c>
      <c r="G1216" s="6">
        <v>62.8</v>
      </c>
      <c r="H1216" s="5">
        <v>1248</v>
      </c>
      <c r="I1216" s="5">
        <v>1415</v>
      </c>
      <c r="J1216" t="s">
        <v>66</v>
      </c>
      <c r="K1216" s="5">
        <v>4</v>
      </c>
      <c r="L1216" s="5">
        <v>0</v>
      </c>
      <c r="M1216" t="s">
        <v>2295</v>
      </c>
    </row>
    <row r="1217" spans="1:13">
      <c r="A1217">
        <v>31216</v>
      </c>
      <c r="B1217" t="s">
        <v>3024</v>
      </c>
      <c r="C1217" t="s">
        <v>3370</v>
      </c>
      <c r="D1217" t="s">
        <v>3386</v>
      </c>
      <c r="E1217" t="s">
        <v>2432</v>
      </c>
      <c r="F1217" s="5">
        <v>5</v>
      </c>
      <c r="G1217" s="6">
        <v>62.8</v>
      </c>
      <c r="H1217" s="5">
        <v>1197</v>
      </c>
      <c r="I1217" s="5">
        <v>1415</v>
      </c>
      <c r="J1217" t="s">
        <v>13</v>
      </c>
      <c r="K1217" s="5">
        <v>4</v>
      </c>
      <c r="L1217" s="5">
        <v>0</v>
      </c>
      <c r="M1217" t="s">
        <v>2295</v>
      </c>
    </row>
    <row r="1218" spans="1:13">
      <c r="A1218">
        <v>31217</v>
      </c>
      <c r="B1218" t="s">
        <v>3024</v>
      </c>
      <c r="C1218" t="s">
        <v>3370</v>
      </c>
      <c r="D1218" t="s">
        <v>3387</v>
      </c>
      <c r="E1218" t="s">
        <v>2432</v>
      </c>
      <c r="F1218" s="5">
        <v>5</v>
      </c>
      <c r="G1218" s="6">
        <v>62.8</v>
      </c>
      <c r="H1218" s="5">
        <v>1248</v>
      </c>
      <c r="I1218" s="5">
        <v>1415</v>
      </c>
      <c r="J1218" t="s">
        <v>66</v>
      </c>
      <c r="K1218" s="5">
        <v>4</v>
      </c>
      <c r="L1218" s="5">
        <v>0</v>
      </c>
      <c r="M1218" t="s">
        <v>2295</v>
      </c>
    </row>
    <row r="1219" spans="1:13">
      <c r="A1219">
        <v>31218</v>
      </c>
      <c r="B1219" t="s">
        <v>3024</v>
      </c>
      <c r="C1219" t="s">
        <v>3370</v>
      </c>
      <c r="D1219" t="s">
        <v>3048</v>
      </c>
      <c r="E1219" t="s">
        <v>2432</v>
      </c>
      <c r="F1219" s="5">
        <v>5</v>
      </c>
      <c r="G1219" s="6">
        <v>62.8</v>
      </c>
      <c r="H1219" s="5">
        <v>1298</v>
      </c>
      <c r="I1219" s="5">
        <v>1415</v>
      </c>
      <c r="J1219" t="s">
        <v>13</v>
      </c>
      <c r="K1219" s="5">
        <v>4</v>
      </c>
      <c r="L1219" s="5">
        <v>0</v>
      </c>
      <c r="M1219" t="s">
        <v>2295</v>
      </c>
    </row>
    <row r="1220" spans="1:13">
      <c r="A1220">
        <v>31219</v>
      </c>
      <c r="B1220" t="s">
        <v>3024</v>
      </c>
      <c r="C1220" t="s">
        <v>3370</v>
      </c>
      <c r="D1220" t="s">
        <v>3375</v>
      </c>
      <c r="E1220" t="s">
        <v>2432</v>
      </c>
      <c r="F1220" s="5">
        <v>5</v>
      </c>
      <c r="G1220" s="6">
        <v>62.8</v>
      </c>
      <c r="H1220" s="5">
        <v>1298</v>
      </c>
      <c r="I1220" s="5">
        <v>1415</v>
      </c>
      <c r="J1220" t="s">
        <v>13</v>
      </c>
      <c r="K1220" s="5">
        <v>4</v>
      </c>
      <c r="L1220" s="5">
        <v>0</v>
      </c>
      <c r="M1220" t="s">
        <v>2295</v>
      </c>
    </row>
    <row r="1221" spans="1:13">
      <c r="A1221">
        <v>31220</v>
      </c>
      <c r="B1221" t="s">
        <v>3024</v>
      </c>
      <c r="C1221" t="s">
        <v>3370</v>
      </c>
      <c r="D1221" t="s">
        <v>3333</v>
      </c>
      <c r="E1221" t="s">
        <v>2432</v>
      </c>
      <c r="F1221" s="5">
        <v>5</v>
      </c>
      <c r="G1221" s="6">
        <v>62.8</v>
      </c>
      <c r="H1221" s="5">
        <v>1197</v>
      </c>
      <c r="I1221" s="5">
        <v>1415</v>
      </c>
      <c r="J1221" t="s">
        <v>13</v>
      </c>
      <c r="K1221" s="5">
        <v>4</v>
      </c>
      <c r="L1221" s="5">
        <v>0</v>
      </c>
      <c r="M1221" t="s">
        <v>2295</v>
      </c>
    </row>
    <row r="1222" spans="1:13">
      <c r="A1222">
        <v>31221</v>
      </c>
      <c r="B1222" t="s">
        <v>3024</v>
      </c>
      <c r="C1222" t="s">
        <v>3370</v>
      </c>
      <c r="D1222" t="s">
        <v>3072</v>
      </c>
      <c r="E1222" t="s">
        <v>2432</v>
      </c>
      <c r="F1222" s="5">
        <v>5</v>
      </c>
      <c r="G1222" s="6">
        <v>62.8</v>
      </c>
      <c r="H1222" s="5">
        <v>1197</v>
      </c>
      <c r="I1222" s="5">
        <v>1415</v>
      </c>
      <c r="J1222" t="s">
        <v>13</v>
      </c>
      <c r="K1222" s="5">
        <v>4</v>
      </c>
      <c r="L1222" s="5">
        <v>0</v>
      </c>
      <c r="M1222" t="s">
        <v>2295</v>
      </c>
    </row>
    <row r="1223" spans="1:13">
      <c r="A1223">
        <v>31222</v>
      </c>
      <c r="B1223" t="s">
        <v>3024</v>
      </c>
      <c r="C1223" t="s">
        <v>3370</v>
      </c>
      <c r="D1223" t="s">
        <v>3388</v>
      </c>
      <c r="E1223" t="s">
        <v>2432</v>
      </c>
      <c r="F1223" s="5">
        <v>5</v>
      </c>
      <c r="G1223" s="6">
        <v>62.8</v>
      </c>
      <c r="H1223" s="5">
        <v>1248</v>
      </c>
      <c r="I1223" s="5">
        <v>1415</v>
      </c>
      <c r="J1223" t="s">
        <v>66</v>
      </c>
      <c r="K1223" s="5">
        <v>4</v>
      </c>
      <c r="L1223" s="5">
        <v>0</v>
      </c>
      <c r="M1223" t="s">
        <v>2295</v>
      </c>
    </row>
    <row r="1224" spans="1:13">
      <c r="A1224">
        <v>31223</v>
      </c>
      <c r="B1224" t="s">
        <v>3024</v>
      </c>
      <c r="C1224" t="s">
        <v>3370</v>
      </c>
      <c r="D1224" t="s">
        <v>3389</v>
      </c>
      <c r="E1224" t="s">
        <v>2432</v>
      </c>
      <c r="F1224" s="5">
        <v>5</v>
      </c>
      <c r="G1224" s="6">
        <v>62.8</v>
      </c>
      <c r="H1224" s="5">
        <v>1197</v>
      </c>
      <c r="I1224" s="5">
        <v>1415</v>
      </c>
      <c r="J1224" t="s">
        <v>13</v>
      </c>
      <c r="K1224" s="5">
        <v>4</v>
      </c>
      <c r="L1224" s="5">
        <v>0</v>
      </c>
      <c r="M1224" t="s">
        <v>2295</v>
      </c>
    </row>
    <row r="1225" spans="1:13">
      <c r="A1225">
        <v>31224</v>
      </c>
      <c r="B1225" t="s">
        <v>3024</v>
      </c>
      <c r="C1225" t="s">
        <v>3370</v>
      </c>
      <c r="D1225" t="s">
        <v>3390</v>
      </c>
      <c r="E1225" t="s">
        <v>2432</v>
      </c>
      <c r="F1225" s="5">
        <v>5</v>
      </c>
      <c r="G1225" s="6">
        <v>62.8</v>
      </c>
      <c r="H1225" s="5">
        <v>1197</v>
      </c>
      <c r="I1225" s="5">
        <v>1415</v>
      </c>
      <c r="J1225" t="s">
        <v>13</v>
      </c>
      <c r="K1225" s="5">
        <v>4</v>
      </c>
      <c r="L1225" s="5">
        <v>0</v>
      </c>
      <c r="M1225" t="s">
        <v>2295</v>
      </c>
    </row>
    <row r="1226" spans="1:13">
      <c r="A1226">
        <v>31225</v>
      </c>
      <c r="B1226" t="s">
        <v>3024</v>
      </c>
      <c r="C1226" t="s">
        <v>3370</v>
      </c>
      <c r="D1226" t="s">
        <v>3391</v>
      </c>
      <c r="E1226" t="s">
        <v>2432</v>
      </c>
      <c r="F1226" s="5">
        <v>5</v>
      </c>
      <c r="G1226" s="6">
        <v>62.8</v>
      </c>
      <c r="H1226" s="5">
        <v>1248</v>
      </c>
      <c r="I1226" s="5">
        <v>1415</v>
      </c>
      <c r="J1226" t="s">
        <v>66</v>
      </c>
      <c r="K1226" s="5">
        <v>4</v>
      </c>
      <c r="L1226" s="5">
        <v>0</v>
      </c>
      <c r="M1226" t="s">
        <v>2295</v>
      </c>
    </row>
    <row r="1227" spans="1:13">
      <c r="A1227">
        <v>31226</v>
      </c>
      <c r="B1227" t="s">
        <v>3024</v>
      </c>
      <c r="C1227" t="s">
        <v>3370</v>
      </c>
      <c r="D1227" t="s">
        <v>3099</v>
      </c>
      <c r="E1227" t="s">
        <v>2432</v>
      </c>
      <c r="F1227" s="5">
        <v>5</v>
      </c>
      <c r="G1227" s="6">
        <v>62.8</v>
      </c>
      <c r="H1227" s="5">
        <v>1197</v>
      </c>
      <c r="I1227" s="5">
        <v>1415</v>
      </c>
      <c r="J1227" t="s">
        <v>13</v>
      </c>
      <c r="K1227" s="5">
        <v>4</v>
      </c>
      <c r="L1227" s="5">
        <v>0</v>
      </c>
      <c r="M1227" t="s">
        <v>2295</v>
      </c>
    </row>
    <row r="1228" spans="1:13">
      <c r="A1228">
        <v>31227</v>
      </c>
      <c r="B1228" t="s">
        <v>3024</v>
      </c>
      <c r="C1228" t="s">
        <v>3370</v>
      </c>
      <c r="D1228" t="s">
        <v>3105</v>
      </c>
      <c r="E1228" t="s">
        <v>2432</v>
      </c>
      <c r="F1228" s="5">
        <v>5</v>
      </c>
      <c r="G1228" s="6">
        <v>62.8</v>
      </c>
      <c r="H1228" s="5">
        <v>1197</v>
      </c>
      <c r="I1228" s="5">
        <v>1415</v>
      </c>
      <c r="J1228" t="s">
        <v>13</v>
      </c>
      <c r="K1228" s="5">
        <v>4</v>
      </c>
      <c r="L1228" s="5">
        <v>0</v>
      </c>
      <c r="M1228" t="s">
        <v>2295</v>
      </c>
    </row>
    <row r="1229" spans="1:13">
      <c r="A1229">
        <v>31228</v>
      </c>
      <c r="B1229" t="s">
        <v>3024</v>
      </c>
      <c r="C1229" t="s">
        <v>3370</v>
      </c>
      <c r="D1229" t="s">
        <v>3315</v>
      </c>
      <c r="E1229" t="s">
        <v>2432</v>
      </c>
      <c r="F1229" s="5">
        <v>5</v>
      </c>
      <c r="G1229" s="6">
        <v>62.8</v>
      </c>
      <c r="H1229" s="5">
        <v>1197</v>
      </c>
      <c r="I1229" s="5">
        <v>1415</v>
      </c>
      <c r="J1229" t="s">
        <v>13</v>
      </c>
      <c r="K1229" s="5">
        <v>4</v>
      </c>
      <c r="L1229" s="5">
        <v>0</v>
      </c>
      <c r="M1229" t="s">
        <v>2295</v>
      </c>
    </row>
    <row r="1230" spans="1:13">
      <c r="A1230">
        <v>31229</v>
      </c>
      <c r="B1230" t="s">
        <v>3024</v>
      </c>
      <c r="C1230" t="s">
        <v>3370</v>
      </c>
      <c r="D1230" t="s">
        <v>3289</v>
      </c>
      <c r="E1230" t="s">
        <v>2432</v>
      </c>
      <c r="F1230" s="5">
        <v>5</v>
      </c>
      <c r="G1230" s="6">
        <v>62.8</v>
      </c>
      <c r="H1230" s="5">
        <v>1248</v>
      </c>
      <c r="I1230" s="5">
        <v>1415</v>
      </c>
      <c r="J1230" t="s">
        <v>66</v>
      </c>
      <c r="K1230" s="5">
        <v>4</v>
      </c>
      <c r="L1230" s="5">
        <v>0</v>
      </c>
      <c r="M1230" t="s">
        <v>2295</v>
      </c>
    </row>
    <row r="1231" spans="1:13">
      <c r="A1231">
        <v>31230</v>
      </c>
      <c r="B1231" t="s">
        <v>3024</v>
      </c>
      <c r="C1231" t="s">
        <v>3370</v>
      </c>
      <c r="D1231" t="s">
        <v>3290</v>
      </c>
      <c r="E1231" t="s">
        <v>2432</v>
      </c>
      <c r="F1231" s="5">
        <v>5</v>
      </c>
      <c r="G1231" s="6">
        <v>62.8</v>
      </c>
      <c r="H1231" s="5">
        <v>1248</v>
      </c>
      <c r="I1231" s="5">
        <v>1415</v>
      </c>
      <c r="J1231" t="s">
        <v>66</v>
      </c>
      <c r="K1231" s="5">
        <v>4</v>
      </c>
      <c r="L1231" s="5">
        <v>0</v>
      </c>
      <c r="M1231" t="s">
        <v>2295</v>
      </c>
    </row>
    <row r="1232" spans="1:13">
      <c r="A1232">
        <v>31231</v>
      </c>
      <c r="B1232" t="s">
        <v>3024</v>
      </c>
      <c r="C1232" t="s">
        <v>3370</v>
      </c>
      <c r="D1232" t="s">
        <v>3392</v>
      </c>
      <c r="E1232" t="s">
        <v>2432</v>
      </c>
      <c r="F1232" s="5">
        <v>5</v>
      </c>
      <c r="G1232" s="6">
        <v>62.8</v>
      </c>
      <c r="H1232" s="5">
        <v>1248</v>
      </c>
      <c r="I1232" s="5">
        <v>1415</v>
      </c>
      <c r="J1232" t="s">
        <v>66</v>
      </c>
      <c r="K1232" s="5">
        <v>4</v>
      </c>
      <c r="L1232" s="5">
        <v>0</v>
      </c>
      <c r="M1232" t="s">
        <v>2295</v>
      </c>
    </row>
    <row r="1233" spans="1:13">
      <c r="A1233">
        <v>31232</v>
      </c>
      <c r="B1233" t="s">
        <v>3024</v>
      </c>
      <c r="C1233" t="s">
        <v>3393</v>
      </c>
      <c r="D1233" t="s">
        <v>3045</v>
      </c>
      <c r="E1233" t="s">
        <v>2404</v>
      </c>
      <c r="F1233" s="5">
        <v>5</v>
      </c>
      <c r="G1233" s="5">
        <v>50</v>
      </c>
      <c r="H1233" s="5">
        <v>998</v>
      </c>
      <c r="I1233" s="5">
        <v>1170</v>
      </c>
      <c r="J1233" t="s">
        <v>13</v>
      </c>
      <c r="K1233" s="5">
        <v>4</v>
      </c>
      <c r="L1233" s="5">
        <v>0</v>
      </c>
      <c r="M1233" t="s">
        <v>2295</v>
      </c>
    </row>
    <row r="1234" spans="1:13">
      <c r="A1234">
        <v>31233</v>
      </c>
      <c r="B1234" t="s">
        <v>3024</v>
      </c>
      <c r="C1234" t="s">
        <v>3393</v>
      </c>
      <c r="D1234" t="s">
        <v>3333</v>
      </c>
      <c r="E1234" t="s">
        <v>2404</v>
      </c>
      <c r="F1234" s="5">
        <v>5</v>
      </c>
      <c r="G1234" s="5">
        <v>50</v>
      </c>
      <c r="H1234" s="5">
        <v>998</v>
      </c>
      <c r="I1234" s="5">
        <v>1170</v>
      </c>
      <c r="J1234" t="s">
        <v>13</v>
      </c>
      <c r="K1234" s="5">
        <v>4</v>
      </c>
      <c r="L1234" s="5">
        <v>0</v>
      </c>
      <c r="M1234" t="s">
        <v>2295</v>
      </c>
    </row>
    <row r="1235" spans="1:13">
      <c r="A1235">
        <v>31234</v>
      </c>
      <c r="B1235" t="s">
        <v>3024</v>
      </c>
      <c r="C1235" t="s">
        <v>3393</v>
      </c>
      <c r="D1235" t="s">
        <v>3072</v>
      </c>
      <c r="E1235" t="s">
        <v>2404</v>
      </c>
      <c r="F1235" s="5">
        <v>5</v>
      </c>
      <c r="G1235" s="5">
        <v>50</v>
      </c>
      <c r="H1235" s="5">
        <v>998</v>
      </c>
      <c r="I1235" s="5">
        <v>1170</v>
      </c>
      <c r="J1235" t="s">
        <v>13</v>
      </c>
      <c r="K1235" s="5">
        <v>4</v>
      </c>
      <c r="L1235" s="5">
        <v>0</v>
      </c>
      <c r="M1235" t="s">
        <v>2295</v>
      </c>
    </row>
    <row r="1236" spans="1:13">
      <c r="A1236">
        <v>31235</v>
      </c>
      <c r="B1236" t="s">
        <v>3024</v>
      </c>
      <c r="C1236" t="s">
        <v>3393</v>
      </c>
      <c r="D1236" t="s">
        <v>3394</v>
      </c>
      <c r="E1236" t="s">
        <v>2404</v>
      </c>
      <c r="F1236" s="5">
        <v>5</v>
      </c>
      <c r="G1236" s="5">
        <v>50</v>
      </c>
      <c r="H1236" s="5">
        <v>998</v>
      </c>
      <c r="I1236" s="5">
        <v>1170</v>
      </c>
      <c r="J1236" t="s">
        <v>13</v>
      </c>
      <c r="K1236" s="5">
        <v>4</v>
      </c>
      <c r="L1236" s="5">
        <v>0</v>
      </c>
      <c r="M1236" t="s">
        <v>2295</v>
      </c>
    </row>
    <row r="1237" spans="1:13">
      <c r="A1237">
        <v>31236</v>
      </c>
      <c r="B1237" t="s">
        <v>3024</v>
      </c>
      <c r="C1237" t="s">
        <v>3393</v>
      </c>
      <c r="D1237" t="s">
        <v>3395</v>
      </c>
      <c r="E1237" t="s">
        <v>2404</v>
      </c>
      <c r="F1237" s="5">
        <v>5</v>
      </c>
      <c r="G1237" s="5">
        <v>50</v>
      </c>
      <c r="H1237" s="5">
        <v>998</v>
      </c>
      <c r="I1237" s="5">
        <v>1170</v>
      </c>
      <c r="J1237" t="s">
        <v>13</v>
      </c>
      <c r="K1237" s="5">
        <v>4</v>
      </c>
      <c r="L1237" s="5">
        <v>0</v>
      </c>
      <c r="M1237" t="s">
        <v>2295</v>
      </c>
    </row>
    <row r="1238" spans="1:13">
      <c r="A1238">
        <v>31237</v>
      </c>
      <c r="B1238" t="s">
        <v>3024</v>
      </c>
      <c r="C1238" t="s">
        <v>3393</v>
      </c>
      <c r="D1238" t="s">
        <v>3396</v>
      </c>
      <c r="E1238" t="s">
        <v>2404</v>
      </c>
      <c r="F1238" s="5">
        <v>5</v>
      </c>
      <c r="G1238" s="5">
        <v>50</v>
      </c>
      <c r="H1238" s="5">
        <v>998</v>
      </c>
      <c r="I1238" s="5">
        <v>1170</v>
      </c>
      <c r="J1238" t="s">
        <v>13</v>
      </c>
      <c r="K1238" s="5">
        <v>4</v>
      </c>
      <c r="L1238" s="5">
        <v>0</v>
      </c>
      <c r="M1238" t="s">
        <v>2295</v>
      </c>
    </row>
    <row r="1239" spans="1:13">
      <c r="A1239">
        <v>31238</v>
      </c>
      <c r="B1239" t="s">
        <v>3024</v>
      </c>
      <c r="C1239" t="s">
        <v>3393</v>
      </c>
      <c r="D1239" t="s">
        <v>3397</v>
      </c>
      <c r="E1239" t="s">
        <v>2404</v>
      </c>
      <c r="F1239" s="5">
        <v>5</v>
      </c>
      <c r="G1239" s="5">
        <v>50</v>
      </c>
      <c r="H1239" s="5">
        <v>998</v>
      </c>
      <c r="I1239" s="5">
        <v>1170</v>
      </c>
      <c r="J1239" t="s">
        <v>13</v>
      </c>
      <c r="K1239" s="5">
        <v>4</v>
      </c>
      <c r="L1239" s="5">
        <v>0</v>
      </c>
      <c r="M1239" t="s">
        <v>2295</v>
      </c>
    </row>
    <row r="1240" spans="1:13">
      <c r="A1240">
        <v>31239</v>
      </c>
      <c r="B1240" t="s">
        <v>3024</v>
      </c>
      <c r="C1240" t="s">
        <v>3393</v>
      </c>
      <c r="D1240" t="s">
        <v>3398</v>
      </c>
      <c r="E1240" t="s">
        <v>2404</v>
      </c>
      <c r="F1240" s="5">
        <v>5</v>
      </c>
      <c r="G1240" s="5">
        <v>50</v>
      </c>
      <c r="H1240" s="5">
        <v>998</v>
      </c>
      <c r="I1240" s="5">
        <v>1170</v>
      </c>
      <c r="J1240" t="s">
        <v>13</v>
      </c>
      <c r="K1240" s="5">
        <v>4</v>
      </c>
      <c r="L1240" s="5">
        <v>0</v>
      </c>
      <c r="M1240" t="s">
        <v>2295</v>
      </c>
    </row>
    <row r="1241" spans="1:13">
      <c r="A1241">
        <v>31240</v>
      </c>
      <c r="B1241" t="s">
        <v>3024</v>
      </c>
      <c r="C1241" t="s">
        <v>3393</v>
      </c>
      <c r="D1241" t="s">
        <v>3399</v>
      </c>
      <c r="E1241" t="s">
        <v>2404</v>
      </c>
      <c r="F1241" s="5">
        <v>5</v>
      </c>
      <c r="G1241" s="5">
        <v>50</v>
      </c>
      <c r="H1241" s="5">
        <v>998</v>
      </c>
      <c r="I1241" s="5">
        <v>1170</v>
      </c>
      <c r="J1241" t="s">
        <v>13</v>
      </c>
      <c r="K1241" s="5">
        <v>4</v>
      </c>
      <c r="L1241" s="5">
        <v>0</v>
      </c>
      <c r="M1241" t="s">
        <v>2295</v>
      </c>
    </row>
    <row r="1242" spans="1:13">
      <c r="A1242">
        <v>31241</v>
      </c>
      <c r="B1242" t="s">
        <v>3024</v>
      </c>
      <c r="C1242" t="s">
        <v>3393</v>
      </c>
      <c r="D1242" t="s">
        <v>3400</v>
      </c>
      <c r="E1242" t="s">
        <v>2404</v>
      </c>
      <c r="F1242" s="5">
        <v>5</v>
      </c>
      <c r="G1242" s="5">
        <v>50</v>
      </c>
      <c r="H1242" s="5">
        <v>998</v>
      </c>
      <c r="I1242" s="5">
        <v>1170</v>
      </c>
      <c r="J1242" t="s">
        <v>13</v>
      </c>
      <c r="K1242" s="5">
        <v>4</v>
      </c>
      <c r="L1242" s="5">
        <v>0</v>
      </c>
      <c r="M1242" t="s">
        <v>2295</v>
      </c>
    </row>
    <row r="1243" spans="1:13">
      <c r="A1243">
        <v>31242</v>
      </c>
      <c r="B1243" t="s">
        <v>3024</v>
      </c>
      <c r="C1243" t="s">
        <v>3393</v>
      </c>
      <c r="D1243" t="s">
        <v>3053</v>
      </c>
      <c r="E1243" t="s">
        <v>2404</v>
      </c>
      <c r="F1243" s="5">
        <v>5</v>
      </c>
      <c r="G1243" s="5">
        <v>50</v>
      </c>
      <c r="H1243" s="5">
        <v>998</v>
      </c>
      <c r="I1243" s="5">
        <v>1170</v>
      </c>
      <c r="J1243" t="s">
        <v>36</v>
      </c>
      <c r="K1243" s="5">
        <v>4</v>
      </c>
      <c r="L1243" s="5">
        <v>0</v>
      </c>
      <c r="M1243" t="s">
        <v>2295</v>
      </c>
    </row>
    <row r="1244" spans="1:13">
      <c r="A1244">
        <v>31243</v>
      </c>
      <c r="B1244" t="s">
        <v>3024</v>
      </c>
      <c r="C1244" t="s">
        <v>3393</v>
      </c>
      <c r="D1244" t="s">
        <v>3401</v>
      </c>
      <c r="E1244" t="s">
        <v>2404</v>
      </c>
      <c r="F1244" s="5">
        <v>5</v>
      </c>
      <c r="G1244" s="5">
        <v>50</v>
      </c>
      <c r="H1244" s="5">
        <v>998</v>
      </c>
      <c r="I1244" s="5">
        <v>1170</v>
      </c>
      <c r="J1244" t="s">
        <v>36</v>
      </c>
      <c r="K1244" s="5">
        <v>4</v>
      </c>
      <c r="L1244" s="5">
        <v>0</v>
      </c>
      <c r="M1244" t="s">
        <v>2295</v>
      </c>
    </row>
    <row r="1245" spans="1:13">
      <c r="A1245">
        <v>31244</v>
      </c>
      <c r="B1245" t="s">
        <v>3024</v>
      </c>
      <c r="C1245" t="s">
        <v>3393</v>
      </c>
      <c r="D1245" t="s">
        <v>3073</v>
      </c>
      <c r="E1245" t="s">
        <v>2404</v>
      </c>
      <c r="F1245" s="5">
        <v>5</v>
      </c>
      <c r="G1245" s="5">
        <v>50</v>
      </c>
      <c r="H1245" s="5">
        <v>998</v>
      </c>
      <c r="I1245" s="5">
        <v>1170</v>
      </c>
      <c r="J1245" t="s">
        <v>36</v>
      </c>
      <c r="K1245" s="5">
        <v>4</v>
      </c>
      <c r="L1245" s="5">
        <v>0</v>
      </c>
      <c r="M1245" t="s">
        <v>2295</v>
      </c>
    </row>
    <row r="1246" spans="1:13">
      <c r="A1246">
        <v>31245</v>
      </c>
      <c r="B1246" t="s">
        <v>3024</v>
      </c>
      <c r="C1246" t="s">
        <v>3393</v>
      </c>
      <c r="D1246" t="s">
        <v>3402</v>
      </c>
      <c r="E1246" t="s">
        <v>2404</v>
      </c>
      <c r="F1246" s="5">
        <v>5</v>
      </c>
      <c r="G1246" s="5">
        <v>50</v>
      </c>
      <c r="H1246" s="5">
        <v>998</v>
      </c>
      <c r="I1246" s="5">
        <v>1170</v>
      </c>
      <c r="J1246" t="s">
        <v>36</v>
      </c>
      <c r="K1246" s="5">
        <v>4</v>
      </c>
      <c r="L1246" s="5">
        <v>0</v>
      </c>
      <c r="M1246" t="s">
        <v>2295</v>
      </c>
    </row>
    <row r="1247" spans="1:13">
      <c r="A1247">
        <v>31246</v>
      </c>
      <c r="B1247" t="s">
        <v>3024</v>
      </c>
      <c r="C1247" t="s">
        <v>3403</v>
      </c>
      <c r="D1247" t="s">
        <v>2776</v>
      </c>
      <c r="E1247" t="s">
        <v>2302</v>
      </c>
      <c r="F1247" s="5">
        <v>5</v>
      </c>
      <c r="G1247" s="5">
        <v>50</v>
      </c>
      <c r="H1247" s="5">
        <v>998</v>
      </c>
      <c r="I1247" s="5">
        <v>910</v>
      </c>
      <c r="J1247" t="s">
        <v>36</v>
      </c>
      <c r="K1247" s="5">
        <v>4</v>
      </c>
      <c r="L1247" s="5">
        <v>0</v>
      </c>
      <c r="M1247" t="s">
        <v>2295</v>
      </c>
    </row>
    <row r="1248" spans="1:13">
      <c r="A1248">
        <v>31247</v>
      </c>
      <c r="B1248" t="s">
        <v>3024</v>
      </c>
      <c r="C1248" t="s">
        <v>3404</v>
      </c>
      <c r="D1248" t="s">
        <v>3405</v>
      </c>
      <c r="E1248" t="s">
        <v>2302</v>
      </c>
      <c r="F1248" s="5">
        <v>5</v>
      </c>
      <c r="G1248" s="5">
        <v>50</v>
      </c>
      <c r="H1248" s="5">
        <v>996</v>
      </c>
      <c r="I1248" s="5">
        <v>1155</v>
      </c>
      <c r="J1248" t="s">
        <v>13</v>
      </c>
      <c r="K1248" s="5">
        <v>4</v>
      </c>
      <c r="L1248" s="5">
        <v>0</v>
      </c>
      <c r="M1248" t="s">
        <v>2295</v>
      </c>
    </row>
    <row r="1249" spans="1:13">
      <c r="A1249">
        <v>31248</v>
      </c>
      <c r="B1249" t="s">
        <v>3406</v>
      </c>
      <c r="C1249" t="s">
        <v>3178</v>
      </c>
      <c r="D1249" t="s">
        <v>3039</v>
      </c>
      <c r="E1249" t="s">
        <v>2311</v>
      </c>
      <c r="F1249" s="5">
        <v>7</v>
      </c>
      <c r="G1249" s="6">
        <v>50.7</v>
      </c>
      <c r="H1249" s="5">
        <v>1373</v>
      </c>
      <c r="I1249" s="5">
        <v>1135</v>
      </c>
      <c r="J1249" t="s">
        <v>13</v>
      </c>
      <c r="K1249" s="5">
        <v>4</v>
      </c>
      <c r="L1249" s="5">
        <v>0</v>
      </c>
      <c r="M1249" t="s">
        <v>2295</v>
      </c>
    </row>
    <row r="1250" spans="1:13">
      <c r="A1250">
        <v>31249</v>
      </c>
      <c r="B1250" t="s">
        <v>3406</v>
      </c>
      <c r="C1250" t="s">
        <v>3407</v>
      </c>
      <c r="D1250" t="s">
        <v>3408</v>
      </c>
      <c r="E1250" t="s">
        <v>2302</v>
      </c>
      <c r="F1250" s="5">
        <v>6</v>
      </c>
      <c r="G1250" s="6">
        <v>50.7</v>
      </c>
      <c r="H1250" s="5">
        <v>1462</v>
      </c>
      <c r="I1250" s="5">
        <v>1730</v>
      </c>
      <c r="J1250" t="s">
        <v>13</v>
      </c>
      <c r="K1250" s="5">
        <v>4</v>
      </c>
      <c r="L1250" s="5">
        <v>0</v>
      </c>
      <c r="M1250" t="s">
        <v>2295</v>
      </c>
    </row>
    <row r="1251" spans="1:13">
      <c r="A1251">
        <v>31250</v>
      </c>
      <c r="B1251" t="s">
        <v>3409</v>
      </c>
      <c r="C1251" t="s">
        <v>3410</v>
      </c>
      <c r="D1251" t="s">
        <v>3411</v>
      </c>
      <c r="E1251" t="s">
        <v>2826</v>
      </c>
      <c r="F1251" s="5">
        <v>5</v>
      </c>
      <c r="G1251" s="6">
        <v>134.9</v>
      </c>
      <c r="H1251" s="5">
        <v>2495</v>
      </c>
      <c r="I1251" s="5">
        <v>2100</v>
      </c>
      <c r="J1251" t="s">
        <v>13</v>
      </c>
      <c r="K1251" s="5">
        <v>4</v>
      </c>
      <c r="L1251" s="7">
        <v>4.85</v>
      </c>
      <c r="M1251" t="s">
        <v>2295</v>
      </c>
    </row>
    <row r="1252" spans="1:13">
      <c r="A1252">
        <v>31251</v>
      </c>
      <c r="B1252" t="s">
        <v>3409</v>
      </c>
      <c r="C1252" t="s">
        <v>3410</v>
      </c>
      <c r="D1252" t="s">
        <v>3412</v>
      </c>
      <c r="E1252" t="s">
        <v>2826</v>
      </c>
      <c r="F1252" s="5">
        <v>5</v>
      </c>
      <c r="G1252" s="6">
        <v>134.9</v>
      </c>
      <c r="H1252" s="5">
        <v>2494</v>
      </c>
      <c r="I1252" s="5">
        <v>2100</v>
      </c>
      <c r="J1252" t="s">
        <v>13</v>
      </c>
      <c r="K1252" s="5">
        <v>4</v>
      </c>
      <c r="L1252" s="7">
        <v>4.85</v>
      </c>
      <c r="M1252" t="s">
        <v>2295</v>
      </c>
    </row>
    <row r="1253" spans="1:13">
      <c r="A1253">
        <v>31252</v>
      </c>
      <c r="B1253" t="s">
        <v>3409</v>
      </c>
      <c r="C1253" t="s">
        <v>3410</v>
      </c>
      <c r="D1253" t="s">
        <v>3413</v>
      </c>
      <c r="E1253" t="s">
        <v>2826</v>
      </c>
      <c r="F1253" s="5">
        <v>5</v>
      </c>
      <c r="G1253" s="6">
        <v>134.9</v>
      </c>
      <c r="H1253" s="5">
        <v>2494</v>
      </c>
      <c r="I1253" s="5">
        <v>2100</v>
      </c>
      <c r="J1253" t="s">
        <v>13</v>
      </c>
      <c r="K1253" s="5">
        <v>4</v>
      </c>
      <c r="L1253" s="7">
        <v>4.85</v>
      </c>
      <c r="M1253" t="s">
        <v>2295</v>
      </c>
    </row>
    <row r="1254" spans="1:13">
      <c r="A1254">
        <v>31253</v>
      </c>
      <c r="B1254" t="s">
        <v>3409</v>
      </c>
      <c r="C1254" t="s">
        <v>3410</v>
      </c>
      <c r="D1254" t="s">
        <v>3414</v>
      </c>
      <c r="E1254" t="s">
        <v>2826</v>
      </c>
      <c r="F1254" s="5">
        <v>5</v>
      </c>
      <c r="G1254" s="6">
        <v>134.9</v>
      </c>
      <c r="H1254" s="5">
        <v>2494</v>
      </c>
      <c r="I1254" s="5">
        <v>2100</v>
      </c>
      <c r="J1254" t="s">
        <v>13</v>
      </c>
      <c r="K1254" s="5">
        <v>4</v>
      </c>
      <c r="L1254" s="7">
        <v>4.85</v>
      </c>
      <c r="M1254" t="s">
        <v>2295</v>
      </c>
    </row>
    <row r="1255" spans="1:13">
      <c r="A1255">
        <v>31254</v>
      </c>
      <c r="B1255" t="s">
        <v>3409</v>
      </c>
      <c r="C1255" t="s">
        <v>3410</v>
      </c>
      <c r="D1255" t="s">
        <v>3415</v>
      </c>
      <c r="E1255" t="s">
        <v>2826</v>
      </c>
      <c r="F1255" s="5">
        <v>5</v>
      </c>
      <c r="G1255" s="6">
        <v>134.9</v>
      </c>
      <c r="H1255" s="5">
        <v>2362</v>
      </c>
      <c r="I1255" s="5">
        <v>2100</v>
      </c>
      <c r="J1255" t="s">
        <v>13</v>
      </c>
      <c r="K1255" s="5">
        <v>4</v>
      </c>
      <c r="L1255" s="7">
        <v>4.85</v>
      </c>
      <c r="M1255" t="s">
        <v>2295</v>
      </c>
    </row>
    <row r="1256" spans="1:13">
      <c r="A1256">
        <v>31255</v>
      </c>
      <c r="B1256" t="s">
        <v>3409</v>
      </c>
      <c r="C1256" t="s">
        <v>3410</v>
      </c>
      <c r="D1256" t="s">
        <v>3416</v>
      </c>
      <c r="E1256" t="s">
        <v>2826</v>
      </c>
      <c r="F1256" s="5">
        <v>5</v>
      </c>
      <c r="G1256" s="6">
        <v>134.9</v>
      </c>
      <c r="H1256" s="5">
        <v>2362</v>
      </c>
      <c r="I1256" s="5">
        <v>2100</v>
      </c>
      <c r="J1256" t="s">
        <v>13</v>
      </c>
      <c r="K1256" s="5">
        <v>4</v>
      </c>
      <c r="L1256" s="7">
        <v>4.85</v>
      </c>
      <c r="M1256" t="s">
        <v>2295</v>
      </c>
    </row>
    <row r="1257" spans="1:13">
      <c r="A1257">
        <v>31256</v>
      </c>
      <c r="B1257" t="s">
        <v>3409</v>
      </c>
      <c r="C1257" t="s">
        <v>3410</v>
      </c>
      <c r="D1257" t="s">
        <v>3417</v>
      </c>
      <c r="E1257" t="s">
        <v>2826</v>
      </c>
      <c r="F1257" s="5">
        <v>5</v>
      </c>
      <c r="G1257" s="6">
        <v>119.3</v>
      </c>
      <c r="H1257" s="5">
        <v>2494</v>
      </c>
      <c r="I1257" s="5">
        <v>2100</v>
      </c>
      <c r="J1257" t="s">
        <v>13</v>
      </c>
      <c r="K1257" s="5">
        <v>4</v>
      </c>
      <c r="L1257" s="7">
        <v>4.85</v>
      </c>
      <c r="M1257" t="s">
        <v>2295</v>
      </c>
    </row>
    <row r="1258" spans="1:13">
      <c r="A1258">
        <v>31257</v>
      </c>
      <c r="B1258" t="s">
        <v>3409</v>
      </c>
      <c r="C1258" t="s">
        <v>3410</v>
      </c>
      <c r="D1258" t="s">
        <v>3418</v>
      </c>
      <c r="E1258" t="s">
        <v>2826</v>
      </c>
      <c r="F1258" s="5">
        <v>5</v>
      </c>
      <c r="G1258" s="6">
        <v>134.9</v>
      </c>
      <c r="H1258" s="5">
        <v>2362</v>
      </c>
      <c r="I1258" s="5">
        <v>2100</v>
      </c>
      <c r="J1258" t="s">
        <v>13</v>
      </c>
      <c r="K1258" s="5">
        <v>4</v>
      </c>
      <c r="L1258" s="7">
        <v>4.85</v>
      </c>
      <c r="M1258" t="s">
        <v>2295</v>
      </c>
    </row>
    <row r="1259" spans="1:13">
      <c r="A1259">
        <v>31258</v>
      </c>
      <c r="B1259" t="s">
        <v>3409</v>
      </c>
      <c r="C1259" t="s">
        <v>3410</v>
      </c>
      <c r="D1259" t="s">
        <v>3419</v>
      </c>
      <c r="E1259" t="s">
        <v>2826</v>
      </c>
      <c r="F1259" s="5">
        <v>5</v>
      </c>
      <c r="G1259" s="6">
        <v>134.9</v>
      </c>
      <c r="H1259" s="5">
        <v>2362</v>
      </c>
      <c r="I1259" s="5">
        <v>2100</v>
      </c>
      <c r="J1259" t="s">
        <v>13</v>
      </c>
      <c r="K1259" s="5">
        <v>4</v>
      </c>
      <c r="L1259" s="7">
        <v>4.85</v>
      </c>
      <c r="M1259" t="s">
        <v>2295</v>
      </c>
    </row>
    <row r="1260" spans="1:13">
      <c r="A1260">
        <v>31259</v>
      </c>
      <c r="B1260" t="s">
        <v>3409</v>
      </c>
      <c r="C1260" t="s">
        <v>3410</v>
      </c>
      <c r="D1260" t="s">
        <v>3420</v>
      </c>
      <c r="E1260" t="s">
        <v>2826</v>
      </c>
      <c r="F1260" s="5">
        <v>5</v>
      </c>
      <c r="G1260" s="6">
        <v>134.9</v>
      </c>
      <c r="H1260" s="5">
        <v>2362</v>
      </c>
      <c r="I1260" s="5">
        <v>2100</v>
      </c>
      <c r="J1260" t="s">
        <v>13</v>
      </c>
      <c r="K1260" s="5">
        <v>4</v>
      </c>
      <c r="L1260" s="7">
        <v>4.85</v>
      </c>
      <c r="M1260" t="s">
        <v>2295</v>
      </c>
    </row>
    <row r="1261" spans="1:13">
      <c r="A1261">
        <v>31260</v>
      </c>
      <c r="B1261" t="s">
        <v>3409</v>
      </c>
      <c r="C1261" t="s">
        <v>3410</v>
      </c>
      <c r="D1261" t="s">
        <v>3421</v>
      </c>
      <c r="E1261" t="s">
        <v>2826</v>
      </c>
      <c r="F1261" s="5">
        <v>5</v>
      </c>
      <c r="G1261" s="6">
        <v>134.9</v>
      </c>
      <c r="H1261" s="5">
        <v>2362</v>
      </c>
      <c r="I1261" s="5">
        <v>2100</v>
      </c>
      <c r="J1261" t="s">
        <v>13</v>
      </c>
      <c r="K1261" s="5">
        <v>4</v>
      </c>
      <c r="L1261" s="7">
        <v>4.85</v>
      </c>
      <c r="M1261" t="s">
        <v>2295</v>
      </c>
    </row>
    <row r="1262" spans="1:13">
      <c r="A1262">
        <v>31261</v>
      </c>
      <c r="B1262" t="s">
        <v>3409</v>
      </c>
      <c r="C1262" t="s">
        <v>3410</v>
      </c>
      <c r="D1262" t="s">
        <v>3422</v>
      </c>
      <c r="E1262" t="s">
        <v>2826</v>
      </c>
      <c r="F1262" s="5">
        <v>5</v>
      </c>
      <c r="G1262" s="6">
        <v>134.9</v>
      </c>
      <c r="H1262" s="5">
        <v>2362</v>
      </c>
      <c r="I1262" s="5">
        <v>2100</v>
      </c>
      <c r="J1262" t="s">
        <v>13</v>
      </c>
      <c r="K1262" s="5">
        <v>4</v>
      </c>
      <c r="L1262" s="7">
        <v>4.85</v>
      </c>
      <c r="M1262" t="s">
        <v>2295</v>
      </c>
    </row>
    <row r="1263" spans="1:13">
      <c r="A1263">
        <v>31262</v>
      </c>
      <c r="B1263" t="s">
        <v>3409</v>
      </c>
      <c r="C1263" t="s">
        <v>3410</v>
      </c>
      <c r="D1263" t="s">
        <v>3423</v>
      </c>
      <c r="E1263" t="s">
        <v>2826</v>
      </c>
      <c r="F1263" s="5">
        <v>5</v>
      </c>
      <c r="G1263" s="6">
        <v>134.9</v>
      </c>
      <c r="H1263" s="5">
        <v>2362</v>
      </c>
      <c r="I1263" s="5">
        <v>2100</v>
      </c>
      <c r="J1263" t="s">
        <v>13</v>
      </c>
      <c r="K1263" s="5">
        <v>4</v>
      </c>
      <c r="L1263" s="7">
        <v>4.85</v>
      </c>
      <c r="M1263" t="s">
        <v>2295</v>
      </c>
    </row>
    <row r="1264" spans="1:13">
      <c r="A1264">
        <v>31263</v>
      </c>
      <c r="B1264" t="s">
        <v>3409</v>
      </c>
      <c r="C1264" t="s">
        <v>3410</v>
      </c>
      <c r="D1264" t="s">
        <v>3424</v>
      </c>
      <c r="E1264" t="s">
        <v>2826</v>
      </c>
      <c r="F1264" s="5">
        <v>5</v>
      </c>
      <c r="G1264" s="6">
        <v>134.9</v>
      </c>
      <c r="H1264" s="5">
        <v>2362</v>
      </c>
      <c r="I1264" s="5">
        <v>2100</v>
      </c>
      <c r="J1264" t="s">
        <v>13</v>
      </c>
      <c r="K1264" s="5">
        <v>4</v>
      </c>
      <c r="L1264" s="7">
        <v>4.85</v>
      </c>
      <c r="M1264" t="s">
        <v>2295</v>
      </c>
    </row>
    <row r="1265" spans="1:13">
      <c r="A1265">
        <v>31264</v>
      </c>
      <c r="B1265" t="s">
        <v>3409</v>
      </c>
      <c r="C1265" t="s">
        <v>3410</v>
      </c>
      <c r="D1265" t="s">
        <v>3425</v>
      </c>
      <c r="E1265" t="s">
        <v>2826</v>
      </c>
      <c r="F1265" s="5">
        <v>5</v>
      </c>
      <c r="G1265" s="6">
        <v>134.9</v>
      </c>
      <c r="H1265" s="5">
        <v>2362</v>
      </c>
      <c r="I1265" s="5">
        <v>2100</v>
      </c>
      <c r="J1265" t="s">
        <v>13</v>
      </c>
      <c r="K1265" s="5">
        <v>4</v>
      </c>
      <c r="L1265" s="7">
        <v>4.85</v>
      </c>
      <c r="M1265" t="s">
        <v>2295</v>
      </c>
    </row>
    <row r="1266" spans="1:13">
      <c r="A1266">
        <v>31265</v>
      </c>
      <c r="B1266" t="s">
        <v>3409</v>
      </c>
      <c r="C1266" t="s">
        <v>3410</v>
      </c>
      <c r="D1266" t="s">
        <v>3426</v>
      </c>
      <c r="E1266" t="s">
        <v>2826</v>
      </c>
      <c r="F1266" s="5">
        <v>5</v>
      </c>
      <c r="G1266" s="6">
        <v>134.9</v>
      </c>
      <c r="H1266" s="5">
        <v>2362</v>
      </c>
      <c r="I1266" s="5">
        <v>2100</v>
      </c>
      <c r="J1266" t="s">
        <v>13</v>
      </c>
      <c r="K1266" s="5">
        <v>4</v>
      </c>
      <c r="L1266" s="7">
        <v>4.85</v>
      </c>
      <c r="M1266" t="s">
        <v>2295</v>
      </c>
    </row>
    <row r="1267" spans="1:13">
      <c r="A1267">
        <v>31266</v>
      </c>
      <c r="B1267" t="s">
        <v>3409</v>
      </c>
      <c r="C1267" t="s">
        <v>3410</v>
      </c>
      <c r="D1267" t="s">
        <v>3427</v>
      </c>
      <c r="E1267" t="s">
        <v>2826</v>
      </c>
      <c r="F1267" s="5">
        <v>5</v>
      </c>
      <c r="G1267" s="6">
        <v>134.9</v>
      </c>
      <c r="H1267" s="5">
        <v>2362</v>
      </c>
      <c r="I1267" s="5">
        <v>2100</v>
      </c>
      <c r="J1267" t="s">
        <v>13</v>
      </c>
      <c r="K1267" s="5">
        <v>4</v>
      </c>
      <c r="L1267" s="7">
        <v>4.85</v>
      </c>
      <c r="M1267" t="s">
        <v>2295</v>
      </c>
    </row>
    <row r="1268" spans="1:13">
      <c r="A1268">
        <v>31267</v>
      </c>
      <c r="B1268" t="s">
        <v>3409</v>
      </c>
      <c r="C1268" t="s">
        <v>3428</v>
      </c>
      <c r="D1268" t="s">
        <v>3429</v>
      </c>
      <c r="E1268" t="s">
        <v>2826</v>
      </c>
      <c r="F1268" s="5">
        <v>5</v>
      </c>
      <c r="G1268" s="6">
        <v>65.6</v>
      </c>
      <c r="H1268" s="5">
        <v>1364</v>
      </c>
      <c r="I1268" s="5">
        <v>1670</v>
      </c>
      <c r="J1268" t="s">
        <v>66</v>
      </c>
      <c r="K1268" s="5">
        <v>4</v>
      </c>
      <c r="L1268" s="7">
        <v>4.62</v>
      </c>
      <c r="M1268" t="s">
        <v>2295</v>
      </c>
    </row>
    <row r="1269" spans="1:13">
      <c r="A1269">
        <v>31268</v>
      </c>
      <c r="B1269" t="s">
        <v>3409</v>
      </c>
      <c r="C1269" t="s">
        <v>3428</v>
      </c>
      <c r="D1269" t="s">
        <v>3430</v>
      </c>
      <c r="E1269" t="s">
        <v>2826</v>
      </c>
      <c r="F1269" s="5">
        <v>5</v>
      </c>
      <c r="G1269" s="6">
        <v>65.6</v>
      </c>
      <c r="H1269" s="5">
        <v>1364</v>
      </c>
      <c r="I1269" s="5">
        <v>1670</v>
      </c>
      <c r="J1269" t="s">
        <v>66</v>
      </c>
      <c r="K1269" s="5">
        <v>4</v>
      </c>
      <c r="L1269" s="7">
        <v>4.62</v>
      </c>
      <c r="M1269" t="s">
        <v>2295</v>
      </c>
    </row>
    <row r="1270" spans="1:13">
      <c r="A1270">
        <v>31269</v>
      </c>
      <c r="B1270" t="s">
        <v>3409</v>
      </c>
      <c r="C1270" t="s">
        <v>3428</v>
      </c>
      <c r="D1270" t="s">
        <v>3431</v>
      </c>
      <c r="E1270" t="s">
        <v>2826</v>
      </c>
      <c r="F1270" s="5">
        <v>5</v>
      </c>
      <c r="G1270" s="6">
        <v>65.6</v>
      </c>
      <c r="H1270" s="5">
        <v>1798</v>
      </c>
      <c r="I1270" s="5">
        <v>1670</v>
      </c>
      <c r="J1270" t="s">
        <v>13</v>
      </c>
      <c r="K1270" s="5">
        <v>4</v>
      </c>
      <c r="L1270" s="7">
        <v>4.62</v>
      </c>
      <c r="M1270" t="s">
        <v>2295</v>
      </c>
    </row>
    <row r="1271" spans="1:13">
      <c r="A1271">
        <v>31270</v>
      </c>
      <c r="B1271" t="s">
        <v>3409</v>
      </c>
      <c r="C1271" t="s">
        <v>3428</v>
      </c>
      <c r="D1271" t="s">
        <v>3432</v>
      </c>
      <c r="E1271" t="s">
        <v>2826</v>
      </c>
      <c r="F1271" s="5">
        <v>5</v>
      </c>
      <c r="G1271" s="6">
        <v>65.6</v>
      </c>
      <c r="H1271" s="5">
        <v>1798</v>
      </c>
      <c r="I1271" s="5">
        <v>1670</v>
      </c>
      <c r="J1271" t="s">
        <v>13</v>
      </c>
      <c r="K1271" s="5">
        <v>4</v>
      </c>
      <c r="L1271" s="7">
        <v>4.62</v>
      </c>
      <c r="M1271" t="s">
        <v>2295</v>
      </c>
    </row>
    <row r="1272" spans="1:13">
      <c r="A1272">
        <v>31271</v>
      </c>
      <c r="B1272" t="s">
        <v>3409</v>
      </c>
      <c r="C1272" t="s">
        <v>3428</v>
      </c>
      <c r="D1272" t="s">
        <v>3433</v>
      </c>
      <c r="E1272" t="s">
        <v>2826</v>
      </c>
      <c r="F1272" s="5">
        <v>5</v>
      </c>
      <c r="G1272" s="6">
        <v>65.6</v>
      </c>
      <c r="H1272" s="5">
        <v>1798</v>
      </c>
      <c r="I1272" s="5">
        <v>1670</v>
      </c>
      <c r="J1272" t="s">
        <v>13</v>
      </c>
      <c r="K1272" s="5">
        <v>4</v>
      </c>
      <c r="L1272" s="7">
        <v>4.62</v>
      </c>
      <c r="M1272" t="s">
        <v>2295</v>
      </c>
    </row>
    <row r="1273" spans="1:13">
      <c r="A1273">
        <v>31272</v>
      </c>
      <c r="B1273" t="s">
        <v>3409</v>
      </c>
      <c r="C1273" t="s">
        <v>3428</v>
      </c>
      <c r="D1273" t="s">
        <v>3434</v>
      </c>
      <c r="E1273" t="s">
        <v>2826</v>
      </c>
      <c r="F1273" s="5">
        <v>5</v>
      </c>
      <c r="G1273" s="6">
        <v>65.6</v>
      </c>
      <c r="H1273" s="5">
        <v>1364</v>
      </c>
      <c r="I1273" s="5">
        <v>1670</v>
      </c>
      <c r="J1273" t="s">
        <v>66</v>
      </c>
      <c r="K1273" s="5">
        <v>4</v>
      </c>
      <c r="L1273" s="7">
        <v>4.62</v>
      </c>
      <c r="M1273" t="s">
        <v>2295</v>
      </c>
    </row>
    <row r="1274" spans="1:13">
      <c r="A1274">
        <v>31273</v>
      </c>
      <c r="B1274" t="s">
        <v>3409</v>
      </c>
      <c r="C1274" t="s">
        <v>3428</v>
      </c>
      <c r="D1274" t="s">
        <v>3435</v>
      </c>
      <c r="E1274" t="s">
        <v>2826</v>
      </c>
      <c r="F1274" s="5">
        <v>5</v>
      </c>
      <c r="G1274" s="6">
        <v>65.6</v>
      </c>
      <c r="H1274" s="5">
        <v>1798</v>
      </c>
      <c r="I1274" s="5">
        <v>1670</v>
      </c>
      <c r="J1274" t="s">
        <v>13</v>
      </c>
      <c r="K1274" s="5">
        <v>4</v>
      </c>
      <c r="L1274" s="7">
        <v>4.62</v>
      </c>
      <c r="M1274" t="s">
        <v>2295</v>
      </c>
    </row>
    <row r="1275" spans="1:13">
      <c r="A1275">
        <v>31274</v>
      </c>
      <c r="B1275" t="s">
        <v>3409</v>
      </c>
      <c r="C1275" t="s">
        <v>3428</v>
      </c>
      <c r="D1275" t="s">
        <v>3436</v>
      </c>
      <c r="E1275" t="s">
        <v>2826</v>
      </c>
      <c r="F1275" s="5">
        <v>5</v>
      </c>
      <c r="G1275" s="6">
        <v>65.6</v>
      </c>
      <c r="H1275" s="5">
        <v>1798</v>
      </c>
      <c r="I1275" s="5">
        <v>1670</v>
      </c>
      <c r="J1275" t="s">
        <v>66</v>
      </c>
      <c r="K1275" s="5">
        <v>4</v>
      </c>
      <c r="L1275" s="7">
        <v>4.62</v>
      </c>
      <c r="M1275" t="s">
        <v>2295</v>
      </c>
    </row>
    <row r="1276" spans="1:13">
      <c r="A1276">
        <v>31275</v>
      </c>
      <c r="B1276" t="s">
        <v>3409</v>
      </c>
      <c r="C1276" t="s">
        <v>3428</v>
      </c>
      <c r="D1276" t="s">
        <v>3437</v>
      </c>
      <c r="E1276" t="s">
        <v>2826</v>
      </c>
      <c r="F1276" s="5">
        <v>5</v>
      </c>
      <c r="G1276" s="6">
        <v>65.6</v>
      </c>
      <c r="H1276" s="5">
        <v>1798</v>
      </c>
      <c r="I1276" s="5">
        <v>1670</v>
      </c>
      <c r="J1276" t="s">
        <v>13</v>
      </c>
      <c r="K1276" s="5">
        <v>4</v>
      </c>
      <c r="L1276" s="7">
        <v>4.62</v>
      </c>
      <c r="M1276" t="s">
        <v>2295</v>
      </c>
    </row>
    <row r="1277" spans="1:13">
      <c r="A1277">
        <v>31276</v>
      </c>
      <c r="B1277" t="s">
        <v>3409</v>
      </c>
      <c r="C1277" t="s">
        <v>3428</v>
      </c>
      <c r="D1277" t="s">
        <v>3438</v>
      </c>
      <c r="E1277" t="s">
        <v>2826</v>
      </c>
      <c r="F1277" s="5">
        <v>5</v>
      </c>
      <c r="G1277" s="6">
        <v>65.6</v>
      </c>
      <c r="H1277" s="5">
        <v>1798</v>
      </c>
      <c r="I1277" s="5">
        <v>1670</v>
      </c>
      <c r="J1277" t="s">
        <v>13</v>
      </c>
      <c r="K1277" s="5">
        <v>4</v>
      </c>
      <c r="L1277" s="7">
        <v>4.62</v>
      </c>
      <c r="M1277" t="s">
        <v>2295</v>
      </c>
    </row>
    <row r="1278" spans="1:13">
      <c r="A1278">
        <v>31277</v>
      </c>
      <c r="B1278" t="s">
        <v>3409</v>
      </c>
      <c r="C1278" t="s">
        <v>3428</v>
      </c>
      <c r="D1278" t="s">
        <v>3439</v>
      </c>
      <c r="E1278" t="s">
        <v>2826</v>
      </c>
      <c r="F1278" s="5">
        <v>5</v>
      </c>
      <c r="G1278" s="6">
        <v>65.6</v>
      </c>
      <c r="H1278" s="5">
        <v>1798</v>
      </c>
      <c r="I1278" s="5">
        <v>1670</v>
      </c>
      <c r="J1278" t="s">
        <v>13</v>
      </c>
      <c r="K1278" s="5">
        <v>4</v>
      </c>
      <c r="L1278" s="7">
        <v>4.62</v>
      </c>
      <c r="M1278" t="s">
        <v>2295</v>
      </c>
    </row>
    <row r="1279" spans="1:13">
      <c r="A1279">
        <v>31278</v>
      </c>
      <c r="B1279" t="s">
        <v>3409</v>
      </c>
      <c r="C1279" t="s">
        <v>3428</v>
      </c>
      <c r="D1279" t="s">
        <v>3440</v>
      </c>
      <c r="E1279" t="s">
        <v>2826</v>
      </c>
      <c r="F1279" s="5">
        <v>5</v>
      </c>
      <c r="G1279" s="6">
        <v>65.6</v>
      </c>
      <c r="H1279" s="5">
        <v>1798</v>
      </c>
      <c r="I1279" s="5">
        <v>1670</v>
      </c>
      <c r="J1279" t="s">
        <v>13</v>
      </c>
      <c r="K1279" s="5">
        <v>4</v>
      </c>
      <c r="L1279" s="7">
        <v>4.62</v>
      </c>
      <c r="M1279" t="s">
        <v>2295</v>
      </c>
    </row>
    <row r="1280" spans="1:13">
      <c r="A1280">
        <v>31279</v>
      </c>
      <c r="B1280" t="s">
        <v>3409</v>
      </c>
      <c r="C1280" t="s">
        <v>3428</v>
      </c>
      <c r="D1280" t="s">
        <v>3441</v>
      </c>
      <c r="E1280" t="s">
        <v>2826</v>
      </c>
      <c r="F1280" s="5">
        <v>5</v>
      </c>
      <c r="G1280" s="6">
        <v>65.6</v>
      </c>
      <c r="H1280" s="5">
        <v>1798</v>
      </c>
      <c r="I1280" s="5">
        <v>1670</v>
      </c>
      <c r="J1280" t="s">
        <v>13</v>
      </c>
      <c r="K1280" s="5">
        <v>4</v>
      </c>
      <c r="L1280" s="7">
        <v>4.62</v>
      </c>
      <c r="M1280" t="s">
        <v>2295</v>
      </c>
    </row>
    <row r="1281" spans="1:13">
      <c r="A1281">
        <v>31280</v>
      </c>
      <c r="B1281" t="s">
        <v>3409</v>
      </c>
      <c r="C1281" t="s">
        <v>3428</v>
      </c>
      <c r="D1281" t="s">
        <v>3442</v>
      </c>
      <c r="E1281" t="s">
        <v>2826</v>
      </c>
      <c r="F1281" s="5">
        <v>5</v>
      </c>
      <c r="G1281" s="6">
        <v>65.6</v>
      </c>
      <c r="H1281" s="5">
        <v>1364</v>
      </c>
      <c r="I1281" s="5">
        <v>1670</v>
      </c>
      <c r="J1281" t="s">
        <v>66</v>
      </c>
      <c r="K1281" s="5">
        <v>4</v>
      </c>
      <c r="L1281" s="7">
        <v>4.62</v>
      </c>
      <c r="M1281" t="s">
        <v>2295</v>
      </c>
    </row>
    <row r="1282" spans="1:13">
      <c r="A1282">
        <v>31281</v>
      </c>
      <c r="B1282" t="s">
        <v>3409</v>
      </c>
      <c r="C1282" t="s">
        <v>3443</v>
      </c>
      <c r="D1282" t="s">
        <v>3437</v>
      </c>
      <c r="E1282" t="s">
        <v>2826</v>
      </c>
      <c r="F1282" s="5">
        <v>5</v>
      </c>
      <c r="G1282" s="6">
        <v>104.3</v>
      </c>
      <c r="H1282" s="5">
        <v>1798</v>
      </c>
      <c r="I1282" s="5">
        <v>1310</v>
      </c>
      <c r="J1282" t="s">
        <v>13</v>
      </c>
      <c r="K1282" s="5">
        <v>4</v>
      </c>
      <c r="L1282" s="7">
        <v>4.62</v>
      </c>
      <c r="M1282" t="s">
        <v>2295</v>
      </c>
    </row>
    <row r="1283" spans="1:13">
      <c r="A1283">
        <v>31282</v>
      </c>
      <c r="B1283" t="s">
        <v>3409</v>
      </c>
      <c r="C1283" t="s">
        <v>3443</v>
      </c>
      <c r="D1283" t="s">
        <v>3444</v>
      </c>
      <c r="E1283" t="s">
        <v>2826</v>
      </c>
      <c r="F1283" s="5">
        <v>5</v>
      </c>
      <c r="G1283" s="6">
        <v>104.3</v>
      </c>
      <c r="H1283" s="5">
        <v>1798</v>
      </c>
      <c r="I1283" s="5">
        <v>1310</v>
      </c>
      <c r="J1283" t="s">
        <v>13</v>
      </c>
      <c r="K1283" s="5">
        <v>4</v>
      </c>
      <c r="L1283" s="7">
        <v>4.62</v>
      </c>
      <c r="M1283" t="s">
        <v>2295</v>
      </c>
    </row>
    <row r="1284" spans="1:13">
      <c r="A1284">
        <v>31283</v>
      </c>
      <c r="B1284" t="s">
        <v>3409</v>
      </c>
      <c r="C1284" t="s">
        <v>3443</v>
      </c>
      <c r="D1284" t="s">
        <v>3445</v>
      </c>
      <c r="E1284" t="s">
        <v>2826</v>
      </c>
      <c r="F1284" s="5">
        <v>5</v>
      </c>
      <c r="G1284" s="6">
        <v>104.3</v>
      </c>
      <c r="H1284" s="5">
        <v>1798</v>
      </c>
      <c r="I1284" s="5">
        <v>1660</v>
      </c>
      <c r="J1284" t="s">
        <v>13</v>
      </c>
      <c r="K1284" s="5">
        <v>4</v>
      </c>
      <c r="L1284" s="7">
        <v>4.62</v>
      </c>
      <c r="M1284" t="s">
        <v>2295</v>
      </c>
    </row>
    <row r="1285" spans="1:13">
      <c r="A1285">
        <v>31284</v>
      </c>
      <c r="B1285" t="s">
        <v>3409</v>
      </c>
      <c r="C1285" t="s">
        <v>3443</v>
      </c>
      <c r="D1285" t="s">
        <v>3433</v>
      </c>
      <c r="E1285" t="s">
        <v>2826</v>
      </c>
      <c r="F1285" s="5">
        <v>5</v>
      </c>
      <c r="G1285" s="6">
        <v>104.3</v>
      </c>
      <c r="H1285" s="5">
        <v>1798</v>
      </c>
      <c r="I1285" s="5">
        <v>1710</v>
      </c>
      <c r="J1285" t="s">
        <v>13</v>
      </c>
      <c r="K1285" s="5">
        <v>4</v>
      </c>
      <c r="L1285" s="7">
        <v>4.62</v>
      </c>
      <c r="M1285" t="s">
        <v>2295</v>
      </c>
    </row>
    <row r="1286" spans="1:13">
      <c r="A1286">
        <v>31285</v>
      </c>
      <c r="B1286" t="s">
        <v>3409</v>
      </c>
      <c r="C1286" t="s">
        <v>3443</v>
      </c>
      <c r="D1286" t="s">
        <v>3446</v>
      </c>
      <c r="E1286" t="s">
        <v>2826</v>
      </c>
      <c r="F1286" s="5">
        <v>5</v>
      </c>
      <c r="G1286" s="6">
        <v>65.6</v>
      </c>
      <c r="H1286" s="5">
        <v>1798</v>
      </c>
      <c r="I1286" s="5">
        <v>1270</v>
      </c>
      <c r="J1286" t="s">
        <v>66</v>
      </c>
      <c r="K1286" s="5">
        <v>4</v>
      </c>
      <c r="L1286" s="7">
        <v>4.62</v>
      </c>
      <c r="M1286" t="s">
        <v>2295</v>
      </c>
    </row>
    <row r="1287" spans="1:13">
      <c r="A1287">
        <v>31286</v>
      </c>
      <c r="B1287" t="s">
        <v>3409</v>
      </c>
      <c r="C1287" t="s">
        <v>3443</v>
      </c>
      <c r="D1287" t="s">
        <v>3447</v>
      </c>
      <c r="E1287" t="s">
        <v>2826</v>
      </c>
      <c r="F1287" s="5">
        <v>5</v>
      </c>
      <c r="G1287" s="6">
        <v>65.6</v>
      </c>
      <c r="H1287" s="5">
        <v>1798</v>
      </c>
      <c r="I1287" s="5">
        <v>1670</v>
      </c>
      <c r="J1287" t="s">
        <v>66</v>
      </c>
      <c r="K1287" s="5">
        <v>4</v>
      </c>
      <c r="L1287" s="7">
        <v>4.62</v>
      </c>
      <c r="M1287" t="s">
        <v>2295</v>
      </c>
    </row>
    <row r="1288" spans="1:13">
      <c r="A1288">
        <v>31287</v>
      </c>
      <c r="B1288" t="s">
        <v>3409</v>
      </c>
      <c r="C1288" t="s">
        <v>3443</v>
      </c>
      <c r="D1288" t="s">
        <v>3448</v>
      </c>
      <c r="E1288" t="s">
        <v>2826</v>
      </c>
      <c r="F1288" s="5">
        <v>5</v>
      </c>
      <c r="G1288" s="6">
        <v>65.6</v>
      </c>
      <c r="H1288" s="5">
        <v>1794</v>
      </c>
      <c r="I1288" s="5">
        <v>1670</v>
      </c>
      <c r="J1288" t="s">
        <v>13</v>
      </c>
      <c r="K1288" s="5">
        <v>4</v>
      </c>
      <c r="L1288" s="7">
        <v>4.62</v>
      </c>
      <c r="M1288" t="s">
        <v>2295</v>
      </c>
    </row>
    <row r="1289" spans="1:13">
      <c r="A1289">
        <v>31288</v>
      </c>
      <c r="B1289" t="s">
        <v>3409</v>
      </c>
      <c r="C1289" t="s">
        <v>3443</v>
      </c>
      <c r="D1289" t="s">
        <v>3449</v>
      </c>
      <c r="E1289" t="s">
        <v>2826</v>
      </c>
      <c r="F1289" s="5">
        <v>5</v>
      </c>
      <c r="G1289" s="6">
        <v>65.6</v>
      </c>
      <c r="H1289" s="5">
        <v>1794</v>
      </c>
      <c r="I1289" s="5">
        <v>1670</v>
      </c>
      <c r="J1289" t="s">
        <v>13</v>
      </c>
      <c r="K1289" s="5">
        <v>4</v>
      </c>
      <c r="L1289" s="7">
        <v>4.62</v>
      </c>
      <c r="M1289" t="s">
        <v>2295</v>
      </c>
    </row>
    <row r="1290" spans="1:13">
      <c r="A1290">
        <v>31289</v>
      </c>
      <c r="B1290" t="s">
        <v>3409</v>
      </c>
      <c r="C1290" t="s">
        <v>3443</v>
      </c>
      <c r="D1290" t="s">
        <v>3450</v>
      </c>
      <c r="E1290" t="s">
        <v>2826</v>
      </c>
      <c r="F1290" s="5">
        <v>5</v>
      </c>
      <c r="G1290" s="6">
        <v>65.6</v>
      </c>
      <c r="H1290" s="5">
        <v>1794</v>
      </c>
      <c r="I1290" s="5">
        <v>1670</v>
      </c>
      <c r="J1290" t="s">
        <v>13</v>
      </c>
      <c r="K1290" s="5">
        <v>4</v>
      </c>
      <c r="L1290" s="7">
        <v>4.62</v>
      </c>
      <c r="M1290" t="s">
        <v>2295</v>
      </c>
    </row>
    <row r="1291" spans="1:13">
      <c r="A1291">
        <v>31290</v>
      </c>
      <c r="B1291" t="s">
        <v>3409</v>
      </c>
      <c r="C1291" t="s">
        <v>3443</v>
      </c>
      <c r="D1291" t="s">
        <v>3451</v>
      </c>
      <c r="E1291" t="s">
        <v>2826</v>
      </c>
      <c r="F1291" s="5">
        <v>5</v>
      </c>
      <c r="G1291" s="6">
        <v>65.6</v>
      </c>
      <c r="H1291" s="5">
        <v>1794</v>
      </c>
      <c r="I1291" s="5">
        <v>1670</v>
      </c>
      <c r="J1291" t="s">
        <v>13</v>
      </c>
      <c r="K1291" s="5">
        <v>4</v>
      </c>
      <c r="L1291" s="7">
        <v>4.62</v>
      </c>
      <c r="M1291" t="s">
        <v>2295</v>
      </c>
    </row>
    <row r="1292" spans="1:13">
      <c r="A1292">
        <v>31291</v>
      </c>
      <c r="B1292" t="s">
        <v>3409</v>
      </c>
      <c r="C1292" t="s">
        <v>3443</v>
      </c>
      <c r="D1292" t="s">
        <v>3452</v>
      </c>
      <c r="E1292" t="s">
        <v>2826</v>
      </c>
      <c r="F1292" s="5">
        <v>5</v>
      </c>
      <c r="G1292" s="6">
        <v>65.6</v>
      </c>
      <c r="H1292" s="5">
        <v>1794</v>
      </c>
      <c r="I1292" s="5">
        <v>1670</v>
      </c>
      <c r="J1292" t="s">
        <v>13</v>
      </c>
      <c r="K1292" s="5">
        <v>4</v>
      </c>
      <c r="L1292" s="7">
        <v>4.62</v>
      </c>
      <c r="M1292" t="s">
        <v>2295</v>
      </c>
    </row>
    <row r="1293" spans="1:13">
      <c r="A1293">
        <v>31292</v>
      </c>
      <c r="B1293" t="s">
        <v>3409</v>
      </c>
      <c r="C1293" t="s">
        <v>3443</v>
      </c>
      <c r="D1293" t="s">
        <v>3453</v>
      </c>
      <c r="E1293" t="s">
        <v>2826</v>
      </c>
      <c r="F1293" s="5">
        <v>5</v>
      </c>
      <c r="G1293" s="6">
        <v>65.6</v>
      </c>
      <c r="H1293" s="5">
        <v>1794</v>
      </c>
      <c r="I1293" s="5">
        <v>1670</v>
      </c>
      <c r="J1293" t="s">
        <v>13</v>
      </c>
      <c r="K1293" s="5">
        <v>4</v>
      </c>
      <c r="L1293" s="7">
        <v>4.62</v>
      </c>
      <c r="M1293" t="s">
        <v>2295</v>
      </c>
    </row>
    <row r="1294" spans="1:13">
      <c r="A1294">
        <v>31293</v>
      </c>
      <c r="B1294" t="s">
        <v>3409</v>
      </c>
      <c r="C1294" t="s">
        <v>3428</v>
      </c>
      <c r="D1294" t="s">
        <v>3454</v>
      </c>
      <c r="E1294" t="s">
        <v>2826</v>
      </c>
      <c r="F1294" s="5">
        <v>5</v>
      </c>
      <c r="G1294" s="6">
        <v>65.6</v>
      </c>
      <c r="H1294" s="5">
        <v>1364</v>
      </c>
      <c r="I1294" s="5">
        <v>1670</v>
      </c>
      <c r="J1294" t="s">
        <v>66</v>
      </c>
      <c r="K1294" s="5">
        <v>4</v>
      </c>
      <c r="L1294" s="7">
        <v>4.62</v>
      </c>
      <c r="M1294" t="s">
        <v>2295</v>
      </c>
    </row>
    <row r="1295" spans="1:13">
      <c r="A1295">
        <v>31294</v>
      </c>
      <c r="B1295" t="s">
        <v>3409</v>
      </c>
      <c r="C1295" t="s">
        <v>3455</v>
      </c>
      <c r="D1295" t="s">
        <v>3456</v>
      </c>
      <c r="E1295" t="s">
        <v>2826</v>
      </c>
      <c r="F1295" s="5">
        <v>5</v>
      </c>
      <c r="G1295" s="6">
        <v>49.9</v>
      </c>
      <c r="H1295" s="5">
        <v>1364</v>
      </c>
      <c r="I1295" s="5">
        <v>1250</v>
      </c>
      <c r="J1295" t="s">
        <v>66</v>
      </c>
      <c r="K1295" s="5">
        <v>4</v>
      </c>
      <c r="L1295" s="7">
        <v>4.265</v>
      </c>
      <c r="M1295" t="s">
        <v>2295</v>
      </c>
    </row>
    <row r="1296" spans="1:13">
      <c r="A1296">
        <v>31295</v>
      </c>
      <c r="B1296" t="s">
        <v>3409</v>
      </c>
      <c r="C1296" t="s">
        <v>3455</v>
      </c>
      <c r="D1296" t="s">
        <v>3457</v>
      </c>
      <c r="E1296" t="s">
        <v>2826</v>
      </c>
      <c r="F1296" s="5">
        <v>5</v>
      </c>
      <c r="G1296" s="6">
        <v>49.9</v>
      </c>
      <c r="H1296" s="5">
        <v>1364</v>
      </c>
      <c r="I1296" s="5">
        <v>1250</v>
      </c>
      <c r="J1296" t="s">
        <v>66</v>
      </c>
      <c r="K1296" s="5">
        <v>4</v>
      </c>
      <c r="L1296" s="7">
        <v>4.265</v>
      </c>
      <c r="M1296" t="s">
        <v>2295</v>
      </c>
    </row>
    <row r="1297" spans="1:13">
      <c r="A1297">
        <v>31296</v>
      </c>
      <c r="B1297" t="s">
        <v>3409</v>
      </c>
      <c r="C1297" t="s">
        <v>3455</v>
      </c>
      <c r="D1297" t="s">
        <v>3458</v>
      </c>
      <c r="E1297" t="s">
        <v>2826</v>
      </c>
      <c r="F1297" s="5">
        <v>5</v>
      </c>
      <c r="G1297" s="6">
        <v>49.9</v>
      </c>
      <c r="H1297" s="5">
        <v>1364</v>
      </c>
      <c r="I1297" s="5">
        <v>1250</v>
      </c>
      <c r="J1297" t="s">
        <v>66</v>
      </c>
      <c r="K1297" s="5">
        <v>4</v>
      </c>
      <c r="L1297" s="7">
        <v>4.265</v>
      </c>
      <c r="M1297" t="s">
        <v>2295</v>
      </c>
    </row>
    <row r="1298" spans="1:13">
      <c r="A1298">
        <v>31297</v>
      </c>
      <c r="B1298" t="s">
        <v>3409</v>
      </c>
      <c r="C1298" t="s">
        <v>3455</v>
      </c>
      <c r="D1298" t="s">
        <v>3459</v>
      </c>
      <c r="E1298" t="s">
        <v>2826</v>
      </c>
      <c r="F1298" s="5">
        <v>5</v>
      </c>
      <c r="G1298" s="6">
        <v>49.9</v>
      </c>
      <c r="H1298" s="5">
        <v>1364</v>
      </c>
      <c r="I1298" s="5">
        <v>1250</v>
      </c>
      <c r="J1298" t="s">
        <v>66</v>
      </c>
      <c r="K1298" s="5">
        <v>4</v>
      </c>
      <c r="L1298" s="7">
        <v>4.265</v>
      </c>
      <c r="M1298" t="s">
        <v>2295</v>
      </c>
    </row>
    <row r="1299" spans="1:13">
      <c r="A1299">
        <v>31298</v>
      </c>
      <c r="B1299" t="s">
        <v>3409</v>
      </c>
      <c r="C1299" t="s">
        <v>3455</v>
      </c>
      <c r="D1299" t="s">
        <v>3460</v>
      </c>
      <c r="E1299" t="s">
        <v>2826</v>
      </c>
      <c r="F1299" s="5">
        <v>5</v>
      </c>
      <c r="G1299" s="6">
        <v>49.9</v>
      </c>
      <c r="H1299" s="5">
        <v>1364</v>
      </c>
      <c r="I1299" s="5">
        <v>1250</v>
      </c>
      <c r="J1299" t="s">
        <v>66</v>
      </c>
      <c r="K1299" s="5">
        <v>4</v>
      </c>
      <c r="L1299" s="7">
        <v>4.265</v>
      </c>
      <c r="M1299" t="s">
        <v>2295</v>
      </c>
    </row>
    <row r="1300" spans="1:13">
      <c r="A1300">
        <v>31299</v>
      </c>
      <c r="B1300" t="s">
        <v>3409</v>
      </c>
      <c r="C1300" t="s">
        <v>3455</v>
      </c>
      <c r="D1300" t="s">
        <v>3461</v>
      </c>
      <c r="E1300" t="s">
        <v>2826</v>
      </c>
      <c r="F1300" s="5">
        <v>5</v>
      </c>
      <c r="G1300" s="6">
        <v>49.9</v>
      </c>
      <c r="H1300" s="5">
        <v>1364</v>
      </c>
      <c r="I1300" s="5">
        <v>1250</v>
      </c>
      <c r="J1300" t="s">
        <v>66</v>
      </c>
      <c r="K1300" s="5">
        <v>4</v>
      </c>
      <c r="L1300" s="7">
        <v>4.265</v>
      </c>
      <c r="M1300" t="s">
        <v>2295</v>
      </c>
    </row>
    <row r="1301" spans="1:13">
      <c r="A1301">
        <v>31300</v>
      </c>
      <c r="B1301" t="s">
        <v>3409</v>
      </c>
      <c r="C1301" t="s">
        <v>3462</v>
      </c>
      <c r="D1301" t="s">
        <v>3463</v>
      </c>
      <c r="E1301" t="s">
        <v>2432</v>
      </c>
      <c r="F1301" s="5">
        <v>5</v>
      </c>
      <c r="G1301" s="6">
        <v>37.2</v>
      </c>
      <c r="H1301" s="5">
        <v>1197</v>
      </c>
      <c r="I1301" s="5">
        <v>900</v>
      </c>
      <c r="J1301" t="s">
        <v>13</v>
      </c>
      <c r="K1301" s="5">
        <v>4</v>
      </c>
      <c r="L1301" s="7">
        <v>3.77</v>
      </c>
      <c r="M1301" t="s">
        <v>2295</v>
      </c>
    </row>
    <row r="1302" spans="1:13">
      <c r="A1302">
        <v>31301</v>
      </c>
      <c r="B1302" t="s">
        <v>3409</v>
      </c>
      <c r="C1302" t="s">
        <v>3462</v>
      </c>
      <c r="D1302" t="s">
        <v>3456</v>
      </c>
      <c r="E1302" t="s">
        <v>2432</v>
      </c>
      <c r="F1302" s="5">
        <v>5</v>
      </c>
      <c r="G1302" s="6">
        <v>37.2</v>
      </c>
      <c r="H1302" s="5">
        <v>1364</v>
      </c>
      <c r="I1302" s="5">
        <v>900</v>
      </c>
      <c r="J1302" t="s">
        <v>66</v>
      </c>
      <c r="K1302" s="5">
        <v>4</v>
      </c>
      <c r="L1302" s="7">
        <v>3.77</v>
      </c>
      <c r="M1302" t="s">
        <v>2295</v>
      </c>
    </row>
    <row r="1303" spans="1:13">
      <c r="A1303">
        <v>31302</v>
      </c>
      <c r="B1303" t="s">
        <v>3409</v>
      </c>
      <c r="C1303" t="s">
        <v>3462</v>
      </c>
      <c r="D1303" t="s">
        <v>3457</v>
      </c>
      <c r="E1303" t="s">
        <v>2432</v>
      </c>
      <c r="F1303" s="5">
        <v>5</v>
      </c>
      <c r="G1303" s="6">
        <v>37.2</v>
      </c>
      <c r="H1303" s="5">
        <v>1364</v>
      </c>
      <c r="I1303" s="5">
        <v>900</v>
      </c>
      <c r="J1303" t="s">
        <v>66</v>
      </c>
      <c r="K1303" s="5">
        <v>4</v>
      </c>
      <c r="L1303" s="7">
        <v>3.77</v>
      </c>
      <c r="M1303" t="s">
        <v>2295</v>
      </c>
    </row>
    <row r="1304" spans="1:13">
      <c r="A1304">
        <v>31303</v>
      </c>
      <c r="B1304" t="s">
        <v>3409</v>
      </c>
      <c r="C1304" t="s">
        <v>3462</v>
      </c>
      <c r="D1304" t="s">
        <v>3458</v>
      </c>
      <c r="E1304" t="s">
        <v>2432</v>
      </c>
      <c r="F1304" s="5">
        <v>5</v>
      </c>
      <c r="G1304" s="6">
        <v>37.2</v>
      </c>
      <c r="H1304" s="5">
        <v>1364</v>
      </c>
      <c r="I1304" s="5">
        <v>900</v>
      </c>
      <c r="J1304" t="s">
        <v>13</v>
      </c>
      <c r="K1304" s="5">
        <v>4</v>
      </c>
      <c r="L1304" s="7">
        <v>3.77</v>
      </c>
      <c r="M1304" t="s">
        <v>2295</v>
      </c>
    </row>
    <row r="1305" spans="1:13">
      <c r="A1305">
        <v>31304</v>
      </c>
      <c r="B1305" t="s">
        <v>3409</v>
      </c>
      <c r="C1305" t="s">
        <v>3462</v>
      </c>
      <c r="D1305" t="s">
        <v>3464</v>
      </c>
      <c r="E1305" t="s">
        <v>2432</v>
      </c>
      <c r="F1305" s="5">
        <v>5</v>
      </c>
      <c r="G1305" s="6">
        <v>37.2</v>
      </c>
      <c r="H1305" s="5">
        <v>1364</v>
      </c>
      <c r="I1305" s="5">
        <v>900</v>
      </c>
      <c r="J1305" t="s">
        <v>66</v>
      </c>
      <c r="K1305" s="5">
        <v>4</v>
      </c>
      <c r="L1305" s="7">
        <v>3.77</v>
      </c>
      <c r="M1305" t="s">
        <v>2295</v>
      </c>
    </row>
    <row r="1306" spans="1:13">
      <c r="A1306">
        <v>31305</v>
      </c>
      <c r="B1306" t="s">
        <v>3409</v>
      </c>
      <c r="C1306" t="s">
        <v>3462</v>
      </c>
      <c r="D1306" t="s">
        <v>3465</v>
      </c>
      <c r="E1306" t="s">
        <v>2432</v>
      </c>
      <c r="F1306" s="5">
        <v>5</v>
      </c>
      <c r="G1306" s="6">
        <v>37.2</v>
      </c>
      <c r="H1306" s="5">
        <v>1364</v>
      </c>
      <c r="I1306" s="5">
        <v>900</v>
      </c>
      <c r="J1306" t="s">
        <v>66</v>
      </c>
      <c r="K1306" s="5">
        <v>4</v>
      </c>
      <c r="L1306" s="7">
        <v>3.77</v>
      </c>
      <c r="M1306" t="s">
        <v>2295</v>
      </c>
    </row>
    <row r="1307" spans="1:13">
      <c r="A1307">
        <v>31306</v>
      </c>
      <c r="B1307" t="s">
        <v>3409</v>
      </c>
      <c r="C1307" t="s">
        <v>3462</v>
      </c>
      <c r="D1307" t="s">
        <v>3466</v>
      </c>
      <c r="E1307" t="s">
        <v>2432</v>
      </c>
      <c r="F1307" s="5">
        <v>5</v>
      </c>
      <c r="G1307" s="6">
        <v>43.9</v>
      </c>
      <c r="H1307" s="5">
        <v>1197</v>
      </c>
      <c r="I1307" s="5">
        <v>900</v>
      </c>
      <c r="J1307" t="s">
        <v>13</v>
      </c>
      <c r="K1307" s="5">
        <v>4</v>
      </c>
      <c r="L1307" s="7">
        <v>3.77</v>
      </c>
      <c r="M1307" t="s">
        <v>2295</v>
      </c>
    </row>
    <row r="1308" spans="1:13">
      <c r="A1308">
        <v>31307</v>
      </c>
      <c r="B1308" t="s">
        <v>3409</v>
      </c>
      <c r="C1308" t="s">
        <v>3462</v>
      </c>
      <c r="D1308" t="s">
        <v>3467</v>
      </c>
      <c r="E1308" t="s">
        <v>2432</v>
      </c>
      <c r="F1308" s="5">
        <v>5</v>
      </c>
      <c r="G1308" s="6">
        <v>37.2</v>
      </c>
      <c r="H1308" s="5">
        <v>1364</v>
      </c>
      <c r="I1308" s="5">
        <v>900</v>
      </c>
      <c r="J1308" t="s">
        <v>66</v>
      </c>
      <c r="K1308" s="5">
        <v>4</v>
      </c>
      <c r="L1308" s="7">
        <v>3.77</v>
      </c>
      <c r="M1308" t="s">
        <v>2295</v>
      </c>
    </row>
    <row r="1309" spans="1:13">
      <c r="A1309">
        <v>31308</v>
      </c>
      <c r="B1309" t="s">
        <v>3409</v>
      </c>
      <c r="C1309" t="s">
        <v>3462</v>
      </c>
      <c r="D1309" t="s">
        <v>3468</v>
      </c>
      <c r="E1309" t="s">
        <v>2432</v>
      </c>
      <c r="F1309" s="5">
        <v>5</v>
      </c>
      <c r="G1309" s="6">
        <v>37.2</v>
      </c>
      <c r="H1309" s="5">
        <v>1364</v>
      </c>
      <c r="I1309" s="5">
        <v>900</v>
      </c>
      <c r="J1309" t="s">
        <v>66</v>
      </c>
      <c r="K1309" s="5">
        <v>4</v>
      </c>
      <c r="L1309" s="7">
        <v>3.77</v>
      </c>
      <c r="M1309" t="s">
        <v>2295</v>
      </c>
    </row>
    <row r="1310" spans="1:13">
      <c r="A1310">
        <v>31309</v>
      </c>
      <c r="B1310" t="s">
        <v>3409</v>
      </c>
      <c r="C1310" t="s">
        <v>3462</v>
      </c>
      <c r="D1310" t="s">
        <v>3469</v>
      </c>
      <c r="E1310" t="s">
        <v>2432</v>
      </c>
      <c r="F1310" s="5">
        <v>5</v>
      </c>
      <c r="G1310" s="6">
        <v>37.2</v>
      </c>
      <c r="H1310" s="5">
        <v>1197</v>
      </c>
      <c r="I1310" s="5">
        <v>900</v>
      </c>
      <c r="J1310" t="s">
        <v>13</v>
      </c>
      <c r="K1310" s="5">
        <v>4</v>
      </c>
      <c r="L1310" s="7">
        <v>3.77</v>
      </c>
      <c r="M1310" t="s">
        <v>2295</v>
      </c>
    </row>
    <row r="1311" spans="1:13">
      <c r="A1311">
        <v>31310</v>
      </c>
      <c r="B1311" t="s">
        <v>3409</v>
      </c>
      <c r="C1311" t="s">
        <v>3462</v>
      </c>
      <c r="D1311" t="s">
        <v>3470</v>
      </c>
      <c r="E1311" t="s">
        <v>2432</v>
      </c>
      <c r="F1311" s="5">
        <v>5</v>
      </c>
      <c r="G1311" s="6">
        <v>43.9</v>
      </c>
      <c r="H1311" s="5">
        <v>1197</v>
      </c>
      <c r="I1311" s="5">
        <v>900</v>
      </c>
      <c r="J1311" t="s">
        <v>13</v>
      </c>
      <c r="K1311" s="5">
        <v>4</v>
      </c>
      <c r="L1311" s="7">
        <v>3.77</v>
      </c>
      <c r="M1311" t="s">
        <v>2295</v>
      </c>
    </row>
    <row r="1312" spans="1:13">
      <c r="A1312">
        <v>31311</v>
      </c>
      <c r="B1312" t="s">
        <v>3409</v>
      </c>
      <c r="C1312" t="s">
        <v>3462</v>
      </c>
      <c r="D1312" t="s">
        <v>3471</v>
      </c>
      <c r="E1312" t="s">
        <v>2432</v>
      </c>
      <c r="F1312" s="5">
        <v>5</v>
      </c>
      <c r="G1312" s="6">
        <v>37.2</v>
      </c>
      <c r="H1312" s="5">
        <v>1364</v>
      </c>
      <c r="I1312" s="5">
        <v>900</v>
      </c>
      <c r="J1312" t="s">
        <v>66</v>
      </c>
      <c r="K1312" s="5">
        <v>4</v>
      </c>
      <c r="L1312" s="7">
        <v>3.77</v>
      </c>
      <c r="M1312" t="s">
        <v>2295</v>
      </c>
    </row>
    <row r="1313" spans="1:13">
      <c r="A1313">
        <v>31312</v>
      </c>
      <c r="B1313" t="s">
        <v>3409</v>
      </c>
      <c r="C1313" t="s">
        <v>3462</v>
      </c>
      <c r="D1313" t="s">
        <v>3070</v>
      </c>
      <c r="E1313" t="s">
        <v>2432</v>
      </c>
      <c r="F1313" s="5">
        <v>5</v>
      </c>
      <c r="G1313" s="6">
        <v>43.9</v>
      </c>
      <c r="H1313" s="5">
        <v>1197</v>
      </c>
      <c r="I1313" s="5">
        <v>900</v>
      </c>
      <c r="J1313" t="s">
        <v>13</v>
      </c>
      <c r="K1313" s="5">
        <v>4</v>
      </c>
      <c r="L1313" s="7">
        <v>3.77</v>
      </c>
      <c r="M1313" t="s">
        <v>2295</v>
      </c>
    </row>
    <row r="1314" spans="1:13">
      <c r="A1314">
        <v>31313</v>
      </c>
      <c r="B1314" t="s">
        <v>3409</v>
      </c>
      <c r="C1314" t="s">
        <v>3462</v>
      </c>
      <c r="D1314" t="s">
        <v>3472</v>
      </c>
      <c r="E1314" t="s">
        <v>2432</v>
      </c>
      <c r="F1314" s="5">
        <v>5</v>
      </c>
      <c r="G1314" s="6">
        <v>37.2</v>
      </c>
      <c r="H1314" s="5">
        <v>1364</v>
      </c>
      <c r="I1314" s="5">
        <v>900</v>
      </c>
      <c r="J1314" t="s">
        <v>66</v>
      </c>
      <c r="K1314" s="5">
        <v>4</v>
      </c>
      <c r="L1314" s="7">
        <v>3.77</v>
      </c>
      <c r="M1314" t="s">
        <v>2295</v>
      </c>
    </row>
    <row r="1315" spans="1:13">
      <c r="A1315">
        <v>31314</v>
      </c>
      <c r="B1315" t="s">
        <v>3409</v>
      </c>
      <c r="C1315" t="s">
        <v>3462</v>
      </c>
      <c r="D1315" t="s">
        <v>3473</v>
      </c>
      <c r="E1315" t="s">
        <v>2432</v>
      </c>
      <c r="F1315" s="5">
        <v>5</v>
      </c>
      <c r="G1315" s="6">
        <v>37.2</v>
      </c>
      <c r="H1315" s="5">
        <v>1364</v>
      </c>
      <c r="I1315" s="5">
        <v>900</v>
      </c>
      <c r="J1315" t="s">
        <v>66</v>
      </c>
      <c r="K1315" s="5">
        <v>4</v>
      </c>
      <c r="L1315" s="7">
        <v>3.77</v>
      </c>
      <c r="M1315" t="s">
        <v>2295</v>
      </c>
    </row>
    <row r="1316" spans="1:13">
      <c r="A1316">
        <v>31315</v>
      </c>
      <c r="B1316" t="s">
        <v>3409</v>
      </c>
      <c r="C1316" t="s">
        <v>3455</v>
      </c>
      <c r="D1316" t="s">
        <v>3474</v>
      </c>
      <c r="E1316" t="s">
        <v>2826</v>
      </c>
      <c r="F1316" s="5">
        <v>5</v>
      </c>
      <c r="G1316" s="6">
        <v>49.9</v>
      </c>
      <c r="H1316" s="5">
        <v>1496</v>
      </c>
      <c r="I1316" s="5">
        <v>1250</v>
      </c>
      <c r="J1316" t="s">
        <v>13</v>
      </c>
      <c r="K1316" s="5">
        <v>4</v>
      </c>
      <c r="L1316" s="7">
        <v>4.265</v>
      </c>
      <c r="M1316" t="s">
        <v>2295</v>
      </c>
    </row>
    <row r="1317" spans="1:13">
      <c r="A1317">
        <v>31316</v>
      </c>
      <c r="B1317" t="s">
        <v>3409</v>
      </c>
      <c r="C1317" t="s">
        <v>3455</v>
      </c>
      <c r="D1317" t="s">
        <v>3475</v>
      </c>
      <c r="E1317" t="s">
        <v>2826</v>
      </c>
      <c r="F1317" s="5">
        <v>5</v>
      </c>
      <c r="G1317" s="6">
        <v>49.9</v>
      </c>
      <c r="H1317" s="5">
        <v>1496</v>
      </c>
      <c r="I1317" s="5">
        <v>1250</v>
      </c>
      <c r="J1317" t="s">
        <v>13</v>
      </c>
      <c r="K1317" s="5">
        <v>4</v>
      </c>
      <c r="L1317" s="7">
        <v>4.265</v>
      </c>
      <c r="M1317" t="s">
        <v>2295</v>
      </c>
    </row>
    <row r="1318" spans="1:13">
      <c r="A1318">
        <v>31317</v>
      </c>
      <c r="B1318" t="s">
        <v>3409</v>
      </c>
      <c r="C1318" t="s">
        <v>3455</v>
      </c>
      <c r="D1318" t="s">
        <v>3476</v>
      </c>
      <c r="E1318" t="s">
        <v>2826</v>
      </c>
      <c r="F1318" s="5">
        <v>5</v>
      </c>
      <c r="G1318" s="6">
        <v>49.9</v>
      </c>
      <c r="H1318" s="5">
        <v>1496</v>
      </c>
      <c r="I1318" s="5">
        <v>1250</v>
      </c>
      <c r="J1318" t="s">
        <v>13</v>
      </c>
      <c r="K1318" s="5">
        <v>4</v>
      </c>
      <c r="L1318" s="7">
        <v>4.265</v>
      </c>
      <c r="M1318" t="s">
        <v>2295</v>
      </c>
    </row>
    <row r="1319" spans="1:13">
      <c r="A1319">
        <v>31318</v>
      </c>
      <c r="B1319" t="s">
        <v>3409</v>
      </c>
      <c r="C1319" t="s">
        <v>3455</v>
      </c>
      <c r="D1319" t="s">
        <v>3477</v>
      </c>
      <c r="E1319" t="s">
        <v>2826</v>
      </c>
      <c r="F1319" s="5">
        <v>5</v>
      </c>
      <c r="G1319" s="6">
        <v>49.9</v>
      </c>
      <c r="H1319" s="5">
        <v>1496</v>
      </c>
      <c r="I1319" s="5">
        <v>1250</v>
      </c>
      <c r="J1319" t="s">
        <v>13</v>
      </c>
      <c r="K1319" s="5">
        <v>4</v>
      </c>
      <c r="L1319" s="7">
        <v>4.265</v>
      </c>
      <c r="M1319" t="s">
        <v>2295</v>
      </c>
    </row>
    <row r="1320" spans="1:13">
      <c r="A1320">
        <v>31319</v>
      </c>
      <c r="B1320" t="s">
        <v>3409</v>
      </c>
      <c r="C1320" t="s">
        <v>3455</v>
      </c>
      <c r="D1320" t="s">
        <v>3478</v>
      </c>
      <c r="E1320" t="s">
        <v>2826</v>
      </c>
      <c r="F1320" s="5">
        <v>5</v>
      </c>
      <c r="G1320" s="6">
        <v>49.9</v>
      </c>
      <c r="H1320" s="5">
        <v>1496</v>
      </c>
      <c r="I1320" s="5">
        <v>1250</v>
      </c>
      <c r="J1320" t="s">
        <v>13</v>
      </c>
      <c r="K1320" s="5">
        <v>4</v>
      </c>
      <c r="L1320" s="7">
        <v>4.265</v>
      </c>
      <c r="M1320" t="s">
        <v>2295</v>
      </c>
    </row>
    <row r="1321" spans="1:13">
      <c r="A1321">
        <v>31320</v>
      </c>
      <c r="B1321" t="s">
        <v>3409</v>
      </c>
      <c r="C1321" t="s">
        <v>3455</v>
      </c>
      <c r="D1321" t="s">
        <v>3479</v>
      </c>
      <c r="E1321" t="s">
        <v>2826</v>
      </c>
      <c r="F1321" s="5">
        <v>5</v>
      </c>
      <c r="G1321" s="6">
        <v>49.9</v>
      </c>
      <c r="H1321" s="5">
        <v>1496</v>
      </c>
      <c r="I1321" s="5">
        <v>1250</v>
      </c>
      <c r="J1321" t="s">
        <v>66</v>
      </c>
      <c r="K1321" s="5">
        <v>4</v>
      </c>
      <c r="L1321" s="7">
        <v>4.265</v>
      </c>
      <c r="M1321" t="s">
        <v>2295</v>
      </c>
    </row>
    <row r="1322" spans="1:13">
      <c r="A1322">
        <v>31321</v>
      </c>
      <c r="B1322" t="s">
        <v>3409</v>
      </c>
      <c r="C1322" t="s">
        <v>3455</v>
      </c>
      <c r="D1322" t="s">
        <v>3480</v>
      </c>
      <c r="E1322" t="s">
        <v>2826</v>
      </c>
      <c r="F1322" s="5">
        <v>5</v>
      </c>
      <c r="G1322" s="6">
        <v>49.9</v>
      </c>
      <c r="H1322" s="5">
        <v>1496</v>
      </c>
      <c r="I1322" s="5">
        <v>1250</v>
      </c>
      <c r="J1322" t="s">
        <v>13</v>
      </c>
      <c r="K1322" s="5">
        <v>4</v>
      </c>
      <c r="L1322" s="7">
        <v>4.265</v>
      </c>
      <c r="M1322" t="s">
        <v>2295</v>
      </c>
    </row>
    <row r="1323" spans="1:13">
      <c r="A1323">
        <v>31322</v>
      </c>
      <c r="B1323" t="s">
        <v>3409</v>
      </c>
      <c r="C1323" t="s">
        <v>3455</v>
      </c>
      <c r="D1323" t="s">
        <v>3468</v>
      </c>
      <c r="E1323" t="s">
        <v>2826</v>
      </c>
      <c r="F1323" s="5">
        <v>5</v>
      </c>
      <c r="G1323" s="6">
        <v>49.9</v>
      </c>
      <c r="H1323" s="5">
        <v>1364</v>
      </c>
      <c r="I1323" s="5">
        <v>1250</v>
      </c>
      <c r="J1323" t="s">
        <v>66</v>
      </c>
      <c r="K1323" s="5">
        <v>4</v>
      </c>
      <c r="L1323" s="7">
        <v>4.265</v>
      </c>
      <c r="M1323" t="s">
        <v>2295</v>
      </c>
    </row>
    <row r="1324" spans="1:13">
      <c r="A1324">
        <v>31323</v>
      </c>
      <c r="B1324" t="s">
        <v>3409</v>
      </c>
      <c r="C1324" t="s">
        <v>3455</v>
      </c>
      <c r="D1324" t="s">
        <v>3469</v>
      </c>
      <c r="E1324" t="s">
        <v>2826</v>
      </c>
      <c r="F1324" s="5">
        <v>5</v>
      </c>
      <c r="G1324" s="6">
        <v>49.9</v>
      </c>
      <c r="H1324" s="5">
        <v>1496</v>
      </c>
      <c r="I1324" s="5">
        <v>1250</v>
      </c>
      <c r="J1324" t="s">
        <v>13</v>
      </c>
      <c r="K1324" s="5">
        <v>4</v>
      </c>
      <c r="L1324" s="7">
        <v>4.265</v>
      </c>
      <c r="M1324" t="s">
        <v>2295</v>
      </c>
    </row>
    <row r="1325" spans="1:13">
      <c r="A1325">
        <v>31324</v>
      </c>
      <c r="B1325" t="s">
        <v>3409</v>
      </c>
      <c r="C1325" t="s">
        <v>3481</v>
      </c>
      <c r="D1325" t="s">
        <v>3482</v>
      </c>
      <c r="E1325" t="s">
        <v>2432</v>
      </c>
      <c r="F1325" s="5">
        <v>5</v>
      </c>
      <c r="G1325" s="6">
        <v>27.8</v>
      </c>
      <c r="H1325" s="5">
        <v>1197</v>
      </c>
      <c r="I1325" s="5">
        <v>900</v>
      </c>
      <c r="J1325" t="s">
        <v>13</v>
      </c>
      <c r="K1325" s="5">
        <v>4</v>
      </c>
      <c r="L1325" s="7">
        <v>3.89</v>
      </c>
      <c r="M1325" t="s">
        <v>2295</v>
      </c>
    </row>
    <row r="1326" spans="1:13">
      <c r="A1326">
        <v>31325</v>
      </c>
      <c r="B1326" t="s">
        <v>3409</v>
      </c>
      <c r="C1326" t="s">
        <v>3481</v>
      </c>
      <c r="D1326" t="s">
        <v>3483</v>
      </c>
      <c r="E1326" t="s">
        <v>2432</v>
      </c>
      <c r="F1326" s="5">
        <v>5</v>
      </c>
      <c r="G1326" s="6">
        <v>27.8</v>
      </c>
      <c r="H1326" s="5">
        <v>1364</v>
      </c>
      <c r="I1326" s="5">
        <v>900</v>
      </c>
      <c r="J1326" t="s">
        <v>66</v>
      </c>
      <c r="K1326" s="5">
        <v>4</v>
      </c>
      <c r="L1326" s="7">
        <v>3.89</v>
      </c>
      <c r="M1326" t="s">
        <v>2295</v>
      </c>
    </row>
    <row r="1327" spans="1:13">
      <c r="A1327">
        <v>31326</v>
      </c>
      <c r="B1327" t="s">
        <v>3409</v>
      </c>
      <c r="C1327" t="s">
        <v>3481</v>
      </c>
      <c r="D1327" t="s">
        <v>3484</v>
      </c>
      <c r="E1327" t="s">
        <v>2432</v>
      </c>
      <c r="F1327" s="5">
        <v>5</v>
      </c>
      <c r="G1327" s="6">
        <v>27.8</v>
      </c>
      <c r="H1327" s="5">
        <v>1364</v>
      </c>
      <c r="I1327" s="5">
        <v>900</v>
      </c>
      <c r="J1327" t="s">
        <v>66</v>
      </c>
      <c r="K1327" s="5">
        <v>4</v>
      </c>
      <c r="L1327" s="7">
        <v>3.89</v>
      </c>
      <c r="M1327" t="s">
        <v>2295</v>
      </c>
    </row>
    <row r="1328" spans="1:13">
      <c r="A1328">
        <v>31327</v>
      </c>
      <c r="B1328" t="s">
        <v>3409</v>
      </c>
      <c r="C1328" t="s">
        <v>3481</v>
      </c>
      <c r="D1328" t="s">
        <v>3485</v>
      </c>
      <c r="E1328" t="s">
        <v>2432</v>
      </c>
      <c r="F1328" s="5">
        <v>5</v>
      </c>
      <c r="G1328" s="6">
        <v>27.8</v>
      </c>
      <c r="H1328" s="5">
        <v>1496</v>
      </c>
      <c r="I1328" s="5">
        <v>900</v>
      </c>
      <c r="J1328" t="s">
        <v>13</v>
      </c>
      <c r="K1328" s="5">
        <v>4</v>
      </c>
      <c r="L1328" s="7">
        <v>3.89</v>
      </c>
      <c r="M1328" t="s">
        <v>2295</v>
      </c>
    </row>
    <row r="1329" spans="1:13">
      <c r="A1329">
        <v>31328</v>
      </c>
      <c r="B1329" t="s">
        <v>3409</v>
      </c>
      <c r="C1329" t="s">
        <v>3481</v>
      </c>
      <c r="D1329" t="s">
        <v>3486</v>
      </c>
      <c r="E1329" t="s">
        <v>2432</v>
      </c>
      <c r="F1329" s="5">
        <v>5</v>
      </c>
      <c r="G1329" s="6">
        <v>32.8</v>
      </c>
      <c r="H1329" s="5">
        <v>1197</v>
      </c>
      <c r="I1329" s="5">
        <v>900</v>
      </c>
      <c r="J1329" t="s">
        <v>13</v>
      </c>
      <c r="K1329" s="5">
        <v>4</v>
      </c>
      <c r="L1329" s="7">
        <v>3.89</v>
      </c>
      <c r="M1329" t="s">
        <v>2295</v>
      </c>
    </row>
    <row r="1330" spans="1:13">
      <c r="A1330">
        <v>31329</v>
      </c>
      <c r="B1330" t="s">
        <v>3409</v>
      </c>
      <c r="C1330" t="s">
        <v>3481</v>
      </c>
      <c r="D1330" t="s">
        <v>3465</v>
      </c>
      <c r="E1330" t="s">
        <v>2432</v>
      </c>
      <c r="F1330" s="5">
        <v>5</v>
      </c>
      <c r="G1330" s="6">
        <v>27.8</v>
      </c>
      <c r="H1330" s="5">
        <v>1364</v>
      </c>
      <c r="I1330" s="5">
        <v>900</v>
      </c>
      <c r="J1330" t="s">
        <v>66</v>
      </c>
      <c r="K1330" s="5">
        <v>4</v>
      </c>
      <c r="L1330" s="7">
        <v>3.89</v>
      </c>
      <c r="M1330" t="s">
        <v>2295</v>
      </c>
    </row>
    <row r="1331" spans="1:13">
      <c r="A1331">
        <v>31330</v>
      </c>
      <c r="B1331" t="s">
        <v>3409</v>
      </c>
      <c r="C1331" t="s">
        <v>3481</v>
      </c>
      <c r="D1331" t="s">
        <v>3487</v>
      </c>
      <c r="E1331" t="s">
        <v>2432</v>
      </c>
      <c r="F1331" s="5">
        <v>5</v>
      </c>
      <c r="G1331" s="6">
        <v>36.6</v>
      </c>
      <c r="H1331" s="5">
        <v>1496</v>
      </c>
      <c r="I1331" s="5">
        <v>900</v>
      </c>
      <c r="J1331" t="s">
        <v>13</v>
      </c>
      <c r="K1331" s="5">
        <v>4</v>
      </c>
      <c r="L1331" s="7">
        <v>3.89</v>
      </c>
      <c r="M1331" t="s">
        <v>2295</v>
      </c>
    </row>
    <row r="1332" spans="1:13">
      <c r="A1332">
        <v>31331</v>
      </c>
      <c r="B1332" t="s">
        <v>3409</v>
      </c>
      <c r="C1332" t="s">
        <v>3481</v>
      </c>
      <c r="D1332" t="s">
        <v>3471</v>
      </c>
      <c r="E1332" t="s">
        <v>2432</v>
      </c>
      <c r="F1332" s="5">
        <v>5</v>
      </c>
      <c r="G1332" s="6">
        <v>27.8</v>
      </c>
      <c r="H1332" s="5">
        <v>1364</v>
      </c>
      <c r="I1332" s="5">
        <v>900</v>
      </c>
      <c r="J1332" t="s">
        <v>66</v>
      </c>
      <c r="K1332" s="5">
        <v>4</v>
      </c>
      <c r="L1332" s="7">
        <v>3.89</v>
      </c>
      <c r="M1332" t="s">
        <v>2295</v>
      </c>
    </row>
    <row r="1333" spans="1:13">
      <c r="A1333">
        <v>31332</v>
      </c>
      <c r="B1333" t="s">
        <v>3409</v>
      </c>
      <c r="C1333" t="s">
        <v>3462</v>
      </c>
      <c r="D1333" t="s">
        <v>3488</v>
      </c>
      <c r="E1333" t="s">
        <v>2432</v>
      </c>
      <c r="F1333" s="5">
        <v>5</v>
      </c>
      <c r="G1333" s="6">
        <v>37.2</v>
      </c>
      <c r="H1333" s="5">
        <v>1197</v>
      </c>
      <c r="I1333" s="5">
        <v>900</v>
      </c>
      <c r="J1333" t="s">
        <v>13</v>
      </c>
      <c r="K1333" s="5">
        <v>4</v>
      </c>
      <c r="L1333" s="7">
        <v>3.77</v>
      </c>
      <c r="M1333" t="s">
        <v>2295</v>
      </c>
    </row>
    <row r="1334" spans="1:13">
      <c r="A1334">
        <v>31333</v>
      </c>
      <c r="B1334" t="s">
        <v>3409</v>
      </c>
      <c r="C1334" t="s">
        <v>3462</v>
      </c>
      <c r="D1334" t="s">
        <v>3489</v>
      </c>
      <c r="E1334" t="s">
        <v>2432</v>
      </c>
      <c r="F1334" s="5">
        <v>5</v>
      </c>
      <c r="G1334" s="6">
        <v>37.2</v>
      </c>
      <c r="H1334" s="5">
        <v>1197</v>
      </c>
      <c r="I1334" s="5">
        <v>900</v>
      </c>
      <c r="J1334" t="s">
        <v>13</v>
      </c>
      <c r="K1334" s="5">
        <v>4</v>
      </c>
      <c r="L1334" s="7">
        <v>3.77</v>
      </c>
      <c r="M1334" t="s">
        <v>2295</v>
      </c>
    </row>
    <row r="1335" spans="1:13">
      <c r="A1335">
        <v>31334</v>
      </c>
      <c r="B1335" t="s">
        <v>3409</v>
      </c>
      <c r="C1335" t="s">
        <v>3462</v>
      </c>
      <c r="D1335" t="s">
        <v>3490</v>
      </c>
      <c r="E1335" t="s">
        <v>2432</v>
      </c>
      <c r="F1335" s="5">
        <v>5</v>
      </c>
      <c r="G1335" s="6">
        <v>37.2</v>
      </c>
      <c r="H1335" s="5">
        <v>1197</v>
      </c>
      <c r="I1335" s="5">
        <v>900</v>
      </c>
      <c r="J1335" t="s">
        <v>13</v>
      </c>
      <c r="K1335" s="5">
        <v>4</v>
      </c>
      <c r="L1335" s="7">
        <v>3.77</v>
      </c>
      <c r="M1335" t="s">
        <v>2295</v>
      </c>
    </row>
    <row r="1336" spans="1:13">
      <c r="A1336">
        <v>31335</v>
      </c>
      <c r="B1336" t="s">
        <v>3409</v>
      </c>
      <c r="C1336" t="s">
        <v>3462</v>
      </c>
      <c r="D1336" t="s">
        <v>3491</v>
      </c>
      <c r="E1336" t="s">
        <v>2432</v>
      </c>
      <c r="F1336" s="5">
        <v>5</v>
      </c>
      <c r="G1336" s="6">
        <v>37.2</v>
      </c>
      <c r="H1336" s="5">
        <v>1197</v>
      </c>
      <c r="I1336" s="5">
        <v>900</v>
      </c>
      <c r="J1336" t="s">
        <v>13</v>
      </c>
      <c r="K1336" s="5">
        <v>4</v>
      </c>
      <c r="L1336" s="7">
        <v>3.77</v>
      </c>
      <c r="M1336" t="s">
        <v>2295</v>
      </c>
    </row>
    <row r="1337" spans="1:13">
      <c r="A1337">
        <v>31336</v>
      </c>
      <c r="B1337" t="s">
        <v>3409</v>
      </c>
      <c r="C1337" t="s">
        <v>3462</v>
      </c>
      <c r="D1337" t="s">
        <v>3492</v>
      </c>
      <c r="E1337" t="s">
        <v>2432</v>
      </c>
      <c r="F1337" s="5">
        <v>5</v>
      </c>
      <c r="G1337" s="6">
        <v>37.2</v>
      </c>
      <c r="H1337" s="5">
        <v>1197</v>
      </c>
      <c r="I1337" s="5">
        <v>900</v>
      </c>
      <c r="J1337" t="s">
        <v>13</v>
      </c>
      <c r="K1337" s="5">
        <v>4</v>
      </c>
      <c r="L1337" s="7">
        <v>3.77</v>
      </c>
      <c r="M1337" t="s">
        <v>2295</v>
      </c>
    </row>
    <row r="1338" spans="1:13">
      <c r="A1338">
        <v>31337</v>
      </c>
      <c r="B1338" t="s">
        <v>3409</v>
      </c>
      <c r="C1338" t="s">
        <v>3462</v>
      </c>
      <c r="D1338" t="s">
        <v>3493</v>
      </c>
      <c r="E1338" t="s">
        <v>2432</v>
      </c>
      <c r="F1338" s="5">
        <v>5</v>
      </c>
      <c r="G1338" s="6">
        <v>37.2</v>
      </c>
      <c r="H1338" s="5">
        <v>1197</v>
      </c>
      <c r="I1338" s="5">
        <v>900</v>
      </c>
      <c r="J1338" t="s">
        <v>13</v>
      </c>
      <c r="K1338" s="5">
        <v>4</v>
      </c>
      <c r="L1338" s="7">
        <v>3.77</v>
      </c>
      <c r="M1338" t="s">
        <v>2295</v>
      </c>
    </row>
    <row r="1339" spans="1:13">
      <c r="A1339">
        <v>31338</v>
      </c>
      <c r="B1339" t="s">
        <v>3409</v>
      </c>
      <c r="C1339" t="s">
        <v>3462</v>
      </c>
      <c r="D1339" t="s">
        <v>3494</v>
      </c>
      <c r="E1339" t="s">
        <v>2432</v>
      </c>
      <c r="F1339" s="5">
        <v>5</v>
      </c>
      <c r="G1339" s="6">
        <v>37.2</v>
      </c>
      <c r="H1339" s="5">
        <v>1197</v>
      </c>
      <c r="I1339" s="5">
        <v>900</v>
      </c>
      <c r="J1339" t="s">
        <v>13</v>
      </c>
      <c r="K1339" s="5">
        <v>4</v>
      </c>
      <c r="L1339" s="7">
        <v>3.77</v>
      </c>
      <c r="M1339" t="s">
        <v>2295</v>
      </c>
    </row>
    <row r="1340" spans="1:13">
      <c r="A1340">
        <v>31339</v>
      </c>
      <c r="B1340" t="s">
        <v>3409</v>
      </c>
      <c r="C1340" t="s">
        <v>3455</v>
      </c>
      <c r="D1340" t="s">
        <v>3495</v>
      </c>
      <c r="E1340" t="s">
        <v>2826</v>
      </c>
      <c r="F1340" s="5">
        <v>5</v>
      </c>
      <c r="G1340" s="6">
        <v>49.9</v>
      </c>
      <c r="H1340" s="5">
        <v>1496</v>
      </c>
      <c r="I1340" s="5">
        <v>1250</v>
      </c>
      <c r="J1340" t="s">
        <v>36</v>
      </c>
      <c r="K1340" s="5">
        <v>4</v>
      </c>
      <c r="L1340" s="5">
        <v>0</v>
      </c>
      <c r="M1340" t="s">
        <v>2295</v>
      </c>
    </row>
    <row r="1341" spans="1:13">
      <c r="A1341">
        <v>31340</v>
      </c>
      <c r="B1341" t="s">
        <v>3409</v>
      </c>
      <c r="C1341" t="s">
        <v>3455</v>
      </c>
      <c r="D1341" t="s">
        <v>3496</v>
      </c>
      <c r="E1341" t="s">
        <v>2826</v>
      </c>
      <c r="F1341" s="5">
        <v>4</v>
      </c>
      <c r="G1341" s="6">
        <v>49.9</v>
      </c>
      <c r="H1341" s="5">
        <v>1496</v>
      </c>
      <c r="I1341" s="5">
        <v>1250</v>
      </c>
      <c r="J1341" t="s">
        <v>66</v>
      </c>
      <c r="K1341" s="5">
        <v>4</v>
      </c>
      <c r="L1341" s="5">
        <v>0</v>
      </c>
      <c r="M1341" t="s">
        <v>2295</v>
      </c>
    </row>
    <row r="1342" spans="1:13">
      <c r="A1342">
        <v>31341</v>
      </c>
      <c r="B1342" t="s">
        <v>3409</v>
      </c>
      <c r="C1342" t="s">
        <v>3497</v>
      </c>
      <c r="D1342" t="s">
        <v>3498</v>
      </c>
      <c r="E1342" t="s">
        <v>2404</v>
      </c>
      <c r="F1342" s="5">
        <v>7</v>
      </c>
      <c r="G1342" s="6">
        <v>123.7</v>
      </c>
      <c r="H1342" s="5">
        <v>2694</v>
      </c>
      <c r="I1342" s="5">
        <v>2500</v>
      </c>
      <c r="J1342" t="s">
        <v>13</v>
      </c>
      <c r="K1342" s="5">
        <v>4</v>
      </c>
      <c r="L1342" s="7">
        <v>4.79</v>
      </c>
      <c r="M1342" t="s">
        <v>2295</v>
      </c>
    </row>
    <row r="1343" spans="1:13">
      <c r="A1343">
        <v>31342</v>
      </c>
      <c r="B1343" t="s">
        <v>3409</v>
      </c>
      <c r="C1343" t="s">
        <v>3497</v>
      </c>
      <c r="D1343" t="s">
        <v>3499</v>
      </c>
      <c r="E1343" t="s">
        <v>2404</v>
      </c>
      <c r="F1343" s="5">
        <v>7</v>
      </c>
      <c r="G1343" s="6">
        <v>123.7</v>
      </c>
      <c r="H1343" s="5">
        <v>2694</v>
      </c>
      <c r="I1343" s="5">
        <v>2500</v>
      </c>
      <c r="J1343" t="s">
        <v>13</v>
      </c>
      <c r="K1343" s="5">
        <v>4</v>
      </c>
      <c r="L1343" s="7">
        <v>4.79</v>
      </c>
      <c r="M1343" t="s">
        <v>2295</v>
      </c>
    </row>
    <row r="1344" spans="1:13">
      <c r="A1344">
        <v>31343</v>
      </c>
      <c r="B1344" t="s">
        <v>3409</v>
      </c>
      <c r="C1344" t="s">
        <v>3497</v>
      </c>
      <c r="D1344" t="s">
        <v>3500</v>
      </c>
      <c r="E1344" t="s">
        <v>2404</v>
      </c>
      <c r="F1344" s="5">
        <v>7</v>
      </c>
      <c r="G1344" s="6">
        <v>131.9</v>
      </c>
      <c r="H1344" s="5">
        <v>2755</v>
      </c>
      <c r="I1344" s="5">
        <v>2610</v>
      </c>
      <c r="J1344" t="s">
        <v>66</v>
      </c>
      <c r="K1344" s="5">
        <v>4</v>
      </c>
      <c r="L1344" s="7">
        <v>4.79</v>
      </c>
      <c r="M1344" t="s">
        <v>2295</v>
      </c>
    </row>
    <row r="1345" spans="1:13">
      <c r="A1345">
        <v>31344</v>
      </c>
      <c r="B1345" t="s">
        <v>3409</v>
      </c>
      <c r="C1345" t="s">
        <v>3497</v>
      </c>
      <c r="D1345" t="s">
        <v>3501</v>
      </c>
      <c r="E1345" t="s">
        <v>2404</v>
      </c>
      <c r="F1345" s="5">
        <v>7</v>
      </c>
      <c r="G1345" s="6">
        <v>131.9</v>
      </c>
      <c r="H1345" s="5">
        <v>2755</v>
      </c>
      <c r="I1345" s="5">
        <v>2610</v>
      </c>
      <c r="J1345" t="s">
        <v>66</v>
      </c>
      <c r="K1345" s="5">
        <v>4</v>
      </c>
      <c r="L1345" s="7">
        <v>4.79</v>
      </c>
      <c r="M1345" t="s">
        <v>2295</v>
      </c>
    </row>
    <row r="1346" spans="1:13">
      <c r="A1346">
        <v>31345</v>
      </c>
      <c r="B1346" t="s">
        <v>3409</v>
      </c>
      <c r="C1346" t="s">
        <v>3497</v>
      </c>
      <c r="D1346" t="s">
        <v>3502</v>
      </c>
      <c r="E1346" t="s">
        <v>2404</v>
      </c>
      <c r="F1346" s="5">
        <v>7</v>
      </c>
      <c r="G1346" s="6">
        <v>131.9</v>
      </c>
      <c r="H1346" s="5">
        <v>2755</v>
      </c>
      <c r="I1346" s="5">
        <v>2735</v>
      </c>
      <c r="J1346" t="s">
        <v>66</v>
      </c>
      <c r="K1346" s="5">
        <v>4</v>
      </c>
      <c r="L1346" s="7">
        <v>4.79</v>
      </c>
      <c r="M1346" t="s">
        <v>2295</v>
      </c>
    </row>
    <row r="1347" spans="1:13">
      <c r="A1347">
        <v>31346</v>
      </c>
      <c r="B1347" t="s">
        <v>3409</v>
      </c>
      <c r="C1347" t="s">
        <v>3497</v>
      </c>
      <c r="D1347" t="s">
        <v>3503</v>
      </c>
      <c r="E1347" t="s">
        <v>2404</v>
      </c>
      <c r="F1347" s="5">
        <v>7</v>
      </c>
      <c r="G1347" s="6">
        <v>131.9</v>
      </c>
      <c r="H1347" s="5">
        <v>2755</v>
      </c>
      <c r="I1347" s="5">
        <v>2735</v>
      </c>
      <c r="J1347" t="s">
        <v>66</v>
      </c>
      <c r="K1347" s="5">
        <v>4</v>
      </c>
      <c r="L1347" s="7">
        <v>4.79</v>
      </c>
      <c r="M1347" t="s">
        <v>2295</v>
      </c>
    </row>
    <row r="1348" spans="1:13">
      <c r="A1348">
        <v>31347</v>
      </c>
      <c r="B1348" t="s">
        <v>3409</v>
      </c>
      <c r="C1348" t="s">
        <v>3497</v>
      </c>
      <c r="D1348" t="s">
        <v>3504</v>
      </c>
      <c r="E1348" t="s">
        <v>2404</v>
      </c>
      <c r="F1348" s="5">
        <v>5</v>
      </c>
      <c r="G1348" s="6">
        <v>123.7</v>
      </c>
      <c r="H1348" s="5">
        <v>2694</v>
      </c>
      <c r="I1348" s="5">
        <v>2500</v>
      </c>
      <c r="J1348" t="s">
        <v>13</v>
      </c>
      <c r="K1348" s="5">
        <v>4</v>
      </c>
      <c r="L1348" s="7">
        <v>4.79</v>
      </c>
      <c r="M1348" t="s">
        <v>2295</v>
      </c>
    </row>
    <row r="1349" spans="1:13">
      <c r="A1349">
        <v>31348</v>
      </c>
      <c r="B1349" t="s">
        <v>3409</v>
      </c>
      <c r="C1349" t="s">
        <v>3497</v>
      </c>
      <c r="D1349" t="s">
        <v>3505</v>
      </c>
      <c r="E1349" t="s">
        <v>2404</v>
      </c>
      <c r="F1349" s="5">
        <v>5</v>
      </c>
      <c r="G1349" s="6">
        <v>123.7</v>
      </c>
      <c r="H1349" s="5">
        <v>2694</v>
      </c>
      <c r="I1349" s="5">
        <v>2500</v>
      </c>
      <c r="J1349" t="s">
        <v>13</v>
      </c>
      <c r="K1349" s="5">
        <v>4</v>
      </c>
      <c r="L1349" s="7">
        <v>4.79</v>
      </c>
      <c r="M1349" t="s">
        <v>2295</v>
      </c>
    </row>
    <row r="1350" spans="1:13">
      <c r="A1350">
        <v>31349</v>
      </c>
      <c r="B1350" t="s">
        <v>3409</v>
      </c>
      <c r="C1350" t="s">
        <v>3497</v>
      </c>
      <c r="D1350" t="s">
        <v>3506</v>
      </c>
      <c r="E1350" t="s">
        <v>2404</v>
      </c>
      <c r="F1350" s="5">
        <v>7</v>
      </c>
      <c r="G1350" s="6">
        <v>123.7</v>
      </c>
      <c r="H1350" s="5">
        <v>2982</v>
      </c>
      <c r="I1350" s="5">
        <v>2500</v>
      </c>
      <c r="J1350" t="s">
        <v>66</v>
      </c>
      <c r="K1350" s="5">
        <v>4</v>
      </c>
      <c r="L1350" s="7">
        <v>4.79</v>
      </c>
      <c r="M1350" t="s">
        <v>2295</v>
      </c>
    </row>
    <row r="1351" spans="1:13">
      <c r="A1351">
        <v>31350</v>
      </c>
      <c r="B1351" t="s">
        <v>3409</v>
      </c>
      <c r="C1351" t="s">
        <v>3497</v>
      </c>
      <c r="D1351" t="s">
        <v>3507</v>
      </c>
      <c r="E1351" t="s">
        <v>2404</v>
      </c>
      <c r="F1351" s="5">
        <v>7</v>
      </c>
      <c r="G1351" s="6">
        <v>123.7</v>
      </c>
      <c r="H1351" s="5">
        <v>2982</v>
      </c>
      <c r="I1351" s="5">
        <v>2500</v>
      </c>
      <c r="J1351" t="s">
        <v>66</v>
      </c>
      <c r="K1351" s="5">
        <v>4</v>
      </c>
      <c r="L1351" s="7">
        <v>4.79</v>
      </c>
      <c r="M1351" t="s">
        <v>2295</v>
      </c>
    </row>
    <row r="1352" spans="1:13">
      <c r="A1352">
        <v>31351</v>
      </c>
      <c r="B1352" t="s">
        <v>3409</v>
      </c>
      <c r="C1352" t="s">
        <v>3497</v>
      </c>
      <c r="D1352" t="s">
        <v>3508</v>
      </c>
      <c r="E1352" t="s">
        <v>2404</v>
      </c>
      <c r="F1352" s="5">
        <v>7</v>
      </c>
      <c r="G1352" s="6">
        <v>123.7</v>
      </c>
      <c r="H1352" s="5">
        <v>2982</v>
      </c>
      <c r="I1352" s="5">
        <v>2500</v>
      </c>
      <c r="J1352" t="s">
        <v>66</v>
      </c>
      <c r="K1352" s="5">
        <v>4</v>
      </c>
      <c r="L1352" s="7">
        <v>4.79</v>
      </c>
      <c r="M1352" t="s">
        <v>2295</v>
      </c>
    </row>
    <row r="1353" spans="1:13">
      <c r="A1353">
        <v>31352</v>
      </c>
      <c r="B1353" t="s">
        <v>3409</v>
      </c>
      <c r="C1353" t="s">
        <v>3497</v>
      </c>
      <c r="D1353" t="s">
        <v>3509</v>
      </c>
      <c r="E1353" t="s">
        <v>2404</v>
      </c>
      <c r="F1353" s="5">
        <v>7</v>
      </c>
      <c r="G1353" s="6">
        <v>123.7</v>
      </c>
      <c r="H1353" s="5">
        <v>2982</v>
      </c>
      <c r="I1353" s="5">
        <v>2500</v>
      </c>
      <c r="J1353" t="s">
        <v>66</v>
      </c>
      <c r="K1353" s="5">
        <v>4</v>
      </c>
      <c r="L1353" s="7">
        <v>4.79</v>
      </c>
      <c r="M1353" t="s">
        <v>2295</v>
      </c>
    </row>
    <row r="1354" spans="1:13">
      <c r="A1354">
        <v>31353</v>
      </c>
      <c r="B1354" t="s">
        <v>3409</v>
      </c>
      <c r="C1354" t="s">
        <v>3497</v>
      </c>
      <c r="D1354" t="s">
        <v>3510</v>
      </c>
      <c r="E1354" t="s">
        <v>2404</v>
      </c>
      <c r="F1354" s="5">
        <v>7</v>
      </c>
      <c r="G1354" s="6">
        <v>123.7</v>
      </c>
      <c r="H1354" s="5">
        <v>2982</v>
      </c>
      <c r="I1354" s="5">
        <v>2500</v>
      </c>
      <c r="J1354" t="s">
        <v>66</v>
      </c>
      <c r="K1354" s="5">
        <v>4</v>
      </c>
      <c r="L1354" s="7">
        <v>4.79</v>
      </c>
      <c r="M1354" t="s">
        <v>2295</v>
      </c>
    </row>
    <row r="1355" spans="1:13">
      <c r="A1355">
        <v>31354</v>
      </c>
      <c r="B1355" t="s">
        <v>3409</v>
      </c>
      <c r="C1355" t="s">
        <v>3497</v>
      </c>
      <c r="D1355" t="s">
        <v>3511</v>
      </c>
      <c r="E1355" t="s">
        <v>2404</v>
      </c>
      <c r="F1355" s="5">
        <v>7</v>
      </c>
      <c r="G1355" s="6">
        <v>131.9</v>
      </c>
      <c r="H1355" s="5">
        <v>2755</v>
      </c>
      <c r="I1355" s="5">
        <v>2735</v>
      </c>
      <c r="J1355" t="s">
        <v>66</v>
      </c>
      <c r="K1355" s="5">
        <v>4</v>
      </c>
      <c r="L1355" s="7">
        <v>4.79</v>
      </c>
      <c r="M1355" t="s">
        <v>2295</v>
      </c>
    </row>
    <row r="1356" spans="1:13">
      <c r="A1356">
        <v>31355</v>
      </c>
      <c r="B1356" t="s">
        <v>3409</v>
      </c>
      <c r="C1356" t="s">
        <v>3497</v>
      </c>
      <c r="D1356" t="s">
        <v>3512</v>
      </c>
      <c r="E1356" t="s">
        <v>2404</v>
      </c>
      <c r="F1356" s="5">
        <v>7</v>
      </c>
      <c r="G1356" s="6">
        <v>123.7</v>
      </c>
      <c r="H1356" s="5">
        <v>2982</v>
      </c>
      <c r="I1356" s="5">
        <v>2500</v>
      </c>
      <c r="J1356" t="s">
        <v>66</v>
      </c>
      <c r="K1356" s="5">
        <v>4</v>
      </c>
      <c r="L1356" s="7">
        <v>4.79</v>
      </c>
      <c r="M1356" t="s">
        <v>2295</v>
      </c>
    </row>
    <row r="1357" spans="1:13">
      <c r="A1357">
        <v>31356</v>
      </c>
      <c r="B1357" t="s">
        <v>3409</v>
      </c>
      <c r="C1357" t="s">
        <v>3497</v>
      </c>
      <c r="D1357" t="s">
        <v>3513</v>
      </c>
      <c r="E1357" t="s">
        <v>2404</v>
      </c>
      <c r="F1357" s="5">
        <v>7</v>
      </c>
      <c r="G1357" s="6">
        <v>123.7</v>
      </c>
      <c r="H1357" s="5">
        <v>2982</v>
      </c>
      <c r="I1357" s="5">
        <v>2500</v>
      </c>
      <c r="J1357" t="s">
        <v>66</v>
      </c>
      <c r="K1357" s="5">
        <v>4</v>
      </c>
      <c r="L1357" s="7">
        <v>4.79</v>
      </c>
      <c r="M1357" t="s">
        <v>2295</v>
      </c>
    </row>
    <row r="1358" spans="1:13">
      <c r="A1358">
        <v>31357</v>
      </c>
      <c r="B1358" t="s">
        <v>3409</v>
      </c>
      <c r="C1358" t="s">
        <v>3497</v>
      </c>
      <c r="D1358" t="s">
        <v>3514</v>
      </c>
      <c r="E1358" t="s">
        <v>2404</v>
      </c>
      <c r="F1358" s="5">
        <v>7</v>
      </c>
      <c r="G1358" s="6">
        <v>123.7</v>
      </c>
      <c r="H1358" s="5">
        <v>2982</v>
      </c>
      <c r="I1358" s="5">
        <v>2500</v>
      </c>
      <c r="J1358" t="s">
        <v>66</v>
      </c>
      <c r="K1358" s="5">
        <v>4</v>
      </c>
      <c r="L1358" s="7">
        <v>4.79</v>
      </c>
      <c r="M1358" t="s">
        <v>2295</v>
      </c>
    </row>
    <row r="1359" spans="1:13">
      <c r="A1359">
        <v>31358</v>
      </c>
      <c r="B1359" t="s">
        <v>3409</v>
      </c>
      <c r="C1359" t="s">
        <v>3497</v>
      </c>
      <c r="D1359" t="s">
        <v>3515</v>
      </c>
      <c r="E1359" t="s">
        <v>2404</v>
      </c>
      <c r="F1359" s="5">
        <v>7</v>
      </c>
      <c r="G1359" s="6">
        <v>123.7</v>
      </c>
      <c r="H1359" s="5">
        <v>2982</v>
      </c>
      <c r="I1359" s="5">
        <v>2500</v>
      </c>
      <c r="J1359" t="s">
        <v>66</v>
      </c>
      <c r="K1359" s="5">
        <v>4</v>
      </c>
      <c r="L1359" s="7">
        <v>4.79</v>
      </c>
      <c r="M1359" t="s">
        <v>2295</v>
      </c>
    </row>
    <row r="1360" spans="1:13">
      <c r="A1360">
        <v>31359</v>
      </c>
      <c r="B1360" t="s">
        <v>3409</v>
      </c>
      <c r="C1360" t="s">
        <v>3516</v>
      </c>
      <c r="D1360" t="s">
        <v>3517</v>
      </c>
      <c r="E1360" t="s">
        <v>2311</v>
      </c>
      <c r="F1360" s="5">
        <v>8</v>
      </c>
      <c r="G1360" s="6">
        <v>71.2</v>
      </c>
      <c r="H1360" s="5">
        <v>2494</v>
      </c>
      <c r="I1360" s="5">
        <v>2450</v>
      </c>
      <c r="J1360" t="s">
        <v>66</v>
      </c>
      <c r="K1360" s="5">
        <v>4</v>
      </c>
      <c r="L1360" s="7">
        <v>4.73</v>
      </c>
      <c r="M1360" t="s">
        <v>2295</v>
      </c>
    </row>
    <row r="1361" spans="1:13">
      <c r="A1361">
        <v>31360</v>
      </c>
      <c r="B1361" t="s">
        <v>3409</v>
      </c>
      <c r="C1361" t="s">
        <v>3516</v>
      </c>
      <c r="D1361" t="s">
        <v>3518</v>
      </c>
      <c r="E1361" t="s">
        <v>2311</v>
      </c>
      <c r="F1361" s="5">
        <v>7</v>
      </c>
      <c r="G1361" s="6">
        <v>71.2</v>
      </c>
      <c r="H1361" s="5">
        <v>2494</v>
      </c>
      <c r="I1361" s="5">
        <v>2450</v>
      </c>
      <c r="J1361" t="s">
        <v>66</v>
      </c>
      <c r="K1361" s="5">
        <v>4</v>
      </c>
      <c r="L1361" s="7">
        <v>4.73</v>
      </c>
      <c r="M1361" t="s">
        <v>2295</v>
      </c>
    </row>
    <row r="1362" spans="1:13">
      <c r="A1362">
        <v>31361</v>
      </c>
      <c r="B1362" t="s">
        <v>3409</v>
      </c>
      <c r="C1362" t="s">
        <v>3516</v>
      </c>
      <c r="D1362" t="s">
        <v>3519</v>
      </c>
      <c r="E1362" t="s">
        <v>2311</v>
      </c>
      <c r="F1362" s="5">
        <v>8</v>
      </c>
      <c r="G1362" s="6">
        <v>71.2</v>
      </c>
      <c r="H1362" s="5">
        <v>2494</v>
      </c>
      <c r="I1362" s="5">
        <v>2450</v>
      </c>
      <c r="J1362" t="s">
        <v>66</v>
      </c>
      <c r="K1362" s="5">
        <v>4</v>
      </c>
      <c r="L1362" s="7">
        <v>4.73</v>
      </c>
      <c r="M1362" t="s">
        <v>2295</v>
      </c>
    </row>
    <row r="1363" spans="1:13">
      <c r="A1363">
        <v>31362</v>
      </c>
      <c r="B1363" t="s">
        <v>3409</v>
      </c>
      <c r="C1363" t="s">
        <v>3516</v>
      </c>
      <c r="D1363" t="s">
        <v>3520</v>
      </c>
      <c r="E1363" t="s">
        <v>2311</v>
      </c>
      <c r="F1363" s="5">
        <v>7</v>
      </c>
      <c r="G1363" s="6">
        <v>71.2</v>
      </c>
      <c r="H1363" s="5">
        <v>2494</v>
      </c>
      <c r="I1363" s="5">
        <v>2450</v>
      </c>
      <c r="J1363" t="s">
        <v>66</v>
      </c>
      <c r="K1363" s="5">
        <v>4</v>
      </c>
      <c r="L1363" s="7">
        <v>4.73</v>
      </c>
      <c r="M1363" t="s">
        <v>2295</v>
      </c>
    </row>
    <row r="1364" spans="1:13">
      <c r="A1364">
        <v>31363</v>
      </c>
      <c r="B1364" t="s">
        <v>3409</v>
      </c>
      <c r="C1364" t="s">
        <v>3516</v>
      </c>
      <c r="D1364" t="s">
        <v>3521</v>
      </c>
      <c r="E1364" t="s">
        <v>2311</v>
      </c>
      <c r="F1364" s="5">
        <v>8</v>
      </c>
      <c r="G1364" s="6">
        <v>71.2</v>
      </c>
      <c r="H1364" s="5">
        <v>2494</v>
      </c>
      <c r="I1364" s="5">
        <v>2450</v>
      </c>
      <c r="J1364" t="s">
        <v>66</v>
      </c>
      <c r="K1364" s="5">
        <v>4</v>
      </c>
      <c r="L1364" s="7">
        <v>4.73</v>
      </c>
      <c r="M1364" t="s">
        <v>2295</v>
      </c>
    </row>
    <row r="1365" spans="1:13">
      <c r="A1365">
        <v>31364</v>
      </c>
      <c r="B1365" t="s">
        <v>3409</v>
      </c>
      <c r="C1365" t="s">
        <v>3522</v>
      </c>
      <c r="D1365" t="s">
        <v>3523</v>
      </c>
      <c r="E1365" t="s">
        <v>2311</v>
      </c>
      <c r="F1365" s="5">
        <v>7</v>
      </c>
      <c r="G1365" s="6">
        <v>67.8</v>
      </c>
      <c r="H1365" s="5">
        <v>2694</v>
      </c>
      <c r="I1365" s="5">
        <v>2390</v>
      </c>
      <c r="J1365" t="s">
        <v>13</v>
      </c>
      <c r="K1365" s="5">
        <v>4</v>
      </c>
      <c r="L1365" s="7">
        <v>4.73</v>
      </c>
      <c r="M1365" t="s">
        <v>2295</v>
      </c>
    </row>
    <row r="1366" spans="1:13">
      <c r="A1366">
        <v>31365</v>
      </c>
      <c r="B1366" t="s">
        <v>3409</v>
      </c>
      <c r="C1366" t="s">
        <v>3522</v>
      </c>
      <c r="D1366" t="s">
        <v>3070</v>
      </c>
      <c r="E1366" t="s">
        <v>2311</v>
      </c>
      <c r="F1366" s="5">
        <v>7</v>
      </c>
      <c r="G1366" s="6">
        <v>67.8</v>
      </c>
      <c r="H1366" s="5">
        <v>2694</v>
      </c>
      <c r="I1366" s="5">
        <v>2340</v>
      </c>
      <c r="J1366" t="s">
        <v>13</v>
      </c>
      <c r="K1366" s="5">
        <v>4</v>
      </c>
      <c r="L1366" s="7">
        <v>4.73</v>
      </c>
      <c r="M1366" t="s">
        <v>2295</v>
      </c>
    </row>
    <row r="1367" spans="1:13">
      <c r="A1367">
        <v>31366</v>
      </c>
      <c r="B1367" t="s">
        <v>3409</v>
      </c>
      <c r="C1367" t="s">
        <v>3522</v>
      </c>
      <c r="D1367" t="s">
        <v>3524</v>
      </c>
      <c r="E1367" t="s">
        <v>2311</v>
      </c>
      <c r="F1367" s="5">
        <v>7</v>
      </c>
      <c r="G1367" s="6">
        <v>67.8</v>
      </c>
      <c r="H1367" s="5">
        <v>2694</v>
      </c>
      <c r="I1367" s="5">
        <v>2340</v>
      </c>
      <c r="J1367" t="s">
        <v>13</v>
      </c>
      <c r="K1367" s="5">
        <v>4</v>
      </c>
      <c r="L1367" s="7">
        <v>4.73</v>
      </c>
      <c r="M1367" t="s">
        <v>2295</v>
      </c>
    </row>
    <row r="1368" spans="1:13">
      <c r="A1368">
        <v>31367</v>
      </c>
      <c r="B1368" t="s">
        <v>3409</v>
      </c>
      <c r="C1368" t="s">
        <v>3522</v>
      </c>
      <c r="D1368" t="s">
        <v>3207</v>
      </c>
      <c r="E1368" t="s">
        <v>2311</v>
      </c>
      <c r="F1368" s="5">
        <v>7</v>
      </c>
      <c r="G1368" s="6">
        <v>67.8</v>
      </c>
      <c r="H1368" s="5">
        <v>2393</v>
      </c>
      <c r="I1368" s="5">
        <v>2340</v>
      </c>
      <c r="J1368" t="s">
        <v>13</v>
      </c>
      <c r="K1368" s="5">
        <v>4</v>
      </c>
      <c r="L1368" s="7">
        <v>4.37</v>
      </c>
      <c r="M1368" t="s">
        <v>2295</v>
      </c>
    </row>
    <row r="1369" spans="1:13">
      <c r="A1369">
        <v>31368</v>
      </c>
      <c r="B1369" t="s">
        <v>3409</v>
      </c>
      <c r="C1369" t="s">
        <v>3522</v>
      </c>
      <c r="D1369" t="s">
        <v>3525</v>
      </c>
      <c r="E1369" t="s">
        <v>2311</v>
      </c>
      <c r="F1369" s="5">
        <v>7</v>
      </c>
      <c r="G1369" s="6">
        <v>67.8</v>
      </c>
      <c r="H1369" s="5">
        <v>2694</v>
      </c>
      <c r="I1369" s="5">
        <v>2340</v>
      </c>
      <c r="J1369" t="s">
        <v>13</v>
      </c>
      <c r="K1369" s="5">
        <v>4</v>
      </c>
      <c r="L1369" s="7">
        <v>4.73</v>
      </c>
      <c r="M1369" t="s">
        <v>2295</v>
      </c>
    </row>
    <row r="1370" spans="1:13">
      <c r="A1370">
        <v>31369</v>
      </c>
      <c r="B1370" t="s">
        <v>3409</v>
      </c>
      <c r="C1370" t="s">
        <v>3522</v>
      </c>
      <c r="D1370" t="s">
        <v>3070</v>
      </c>
      <c r="E1370" t="s">
        <v>2311</v>
      </c>
      <c r="F1370" s="5">
        <v>7</v>
      </c>
      <c r="G1370" s="6">
        <v>61.1</v>
      </c>
      <c r="H1370" s="5">
        <v>2694</v>
      </c>
      <c r="I1370" s="5">
        <v>2460</v>
      </c>
      <c r="J1370" t="s">
        <v>66</v>
      </c>
      <c r="K1370" s="5">
        <v>4</v>
      </c>
      <c r="L1370" s="7">
        <v>4.73</v>
      </c>
      <c r="M1370" t="s">
        <v>2295</v>
      </c>
    </row>
    <row r="1371" spans="1:13">
      <c r="A1371">
        <v>31370</v>
      </c>
      <c r="B1371" t="s">
        <v>3409</v>
      </c>
      <c r="C1371" t="s">
        <v>3522</v>
      </c>
      <c r="D1371" t="s">
        <v>3524</v>
      </c>
      <c r="E1371" t="s">
        <v>2311</v>
      </c>
      <c r="F1371" s="5">
        <v>7</v>
      </c>
      <c r="G1371" s="6">
        <v>61.1</v>
      </c>
      <c r="H1371" s="5">
        <v>2694</v>
      </c>
      <c r="I1371" s="5">
        <v>2430</v>
      </c>
      <c r="J1371" t="s">
        <v>66</v>
      </c>
      <c r="K1371" s="5">
        <v>4</v>
      </c>
      <c r="L1371" s="7">
        <v>4.73</v>
      </c>
      <c r="M1371" t="s">
        <v>2295</v>
      </c>
    </row>
    <row r="1372" spans="1:13">
      <c r="A1372">
        <v>31371</v>
      </c>
      <c r="B1372" t="s">
        <v>3409</v>
      </c>
      <c r="C1372" t="s">
        <v>3522</v>
      </c>
      <c r="D1372" t="s">
        <v>3214</v>
      </c>
      <c r="E1372" t="s">
        <v>2311</v>
      </c>
      <c r="F1372" s="5">
        <v>7</v>
      </c>
      <c r="G1372" s="6">
        <v>67.8</v>
      </c>
      <c r="H1372" s="5">
        <v>2755</v>
      </c>
      <c r="I1372" s="5">
        <v>2340</v>
      </c>
      <c r="J1372" t="s">
        <v>13</v>
      </c>
      <c r="K1372" s="5">
        <v>4</v>
      </c>
      <c r="L1372" s="7">
        <v>4.37</v>
      </c>
      <c r="M1372" t="s">
        <v>2295</v>
      </c>
    </row>
    <row r="1373" spans="1:13">
      <c r="A1373">
        <v>31372</v>
      </c>
      <c r="B1373" t="s">
        <v>3409</v>
      </c>
      <c r="C1373" t="s">
        <v>3522</v>
      </c>
      <c r="D1373" t="s">
        <v>3207</v>
      </c>
      <c r="E1373" t="s">
        <v>2311</v>
      </c>
      <c r="F1373" s="5">
        <v>7</v>
      </c>
      <c r="G1373" s="6">
        <v>61.1</v>
      </c>
      <c r="H1373" s="5">
        <v>2393</v>
      </c>
      <c r="I1373" s="5">
        <v>2340</v>
      </c>
      <c r="J1373" t="s">
        <v>66</v>
      </c>
      <c r="K1373" s="5">
        <v>4</v>
      </c>
      <c r="L1373" s="7">
        <v>4.37</v>
      </c>
      <c r="M1373" t="s">
        <v>2295</v>
      </c>
    </row>
    <row r="1374" spans="1:13">
      <c r="A1374">
        <v>31373</v>
      </c>
      <c r="B1374" t="s">
        <v>3409</v>
      </c>
      <c r="C1374" t="s">
        <v>3516</v>
      </c>
      <c r="D1374" t="s">
        <v>3526</v>
      </c>
      <c r="E1374" t="s">
        <v>2311</v>
      </c>
      <c r="F1374" s="5">
        <v>8</v>
      </c>
      <c r="G1374" s="6">
        <v>71.2</v>
      </c>
      <c r="H1374" s="5">
        <v>1998</v>
      </c>
      <c r="I1374" s="5">
        <v>2450</v>
      </c>
      <c r="J1374" t="s">
        <v>13</v>
      </c>
      <c r="K1374" s="5">
        <v>4</v>
      </c>
      <c r="L1374" s="7">
        <v>4.73</v>
      </c>
      <c r="M1374" t="s">
        <v>2295</v>
      </c>
    </row>
    <row r="1375" spans="1:13">
      <c r="A1375">
        <v>31374</v>
      </c>
      <c r="B1375" t="s">
        <v>3409</v>
      </c>
      <c r="C1375" t="s">
        <v>3516</v>
      </c>
      <c r="D1375" t="s">
        <v>3527</v>
      </c>
      <c r="E1375" t="s">
        <v>2311</v>
      </c>
      <c r="F1375" s="5">
        <v>8</v>
      </c>
      <c r="G1375" s="6">
        <v>71.2</v>
      </c>
      <c r="H1375" s="5">
        <v>1998</v>
      </c>
      <c r="I1375" s="5">
        <v>2450</v>
      </c>
      <c r="J1375" t="s">
        <v>13</v>
      </c>
      <c r="K1375" s="5">
        <v>4</v>
      </c>
      <c r="L1375" s="7">
        <v>4.73</v>
      </c>
      <c r="M1375" t="s">
        <v>2295</v>
      </c>
    </row>
    <row r="1376" spans="1:13">
      <c r="A1376">
        <v>31375</v>
      </c>
      <c r="B1376" t="s">
        <v>3409</v>
      </c>
      <c r="C1376" t="s">
        <v>3516</v>
      </c>
      <c r="D1376" t="s">
        <v>3528</v>
      </c>
      <c r="E1376" t="s">
        <v>2311</v>
      </c>
      <c r="F1376" s="5">
        <v>8</v>
      </c>
      <c r="G1376" s="6">
        <v>71.2</v>
      </c>
      <c r="H1376" s="5">
        <v>1998</v>
      </c>
      <c r="I1376" s="5">
        <v>2450</v>
      </c>
      <c r="J1376" t="s">
        <v>13</v>
      </c>
      <c r="K1376" s="5">
        <v>4</v>
      </c>
      <c r="L1376" s="7">
        <v>4.73</v>
      </c>
      <c r="M1376" t="s">
        <v>2295</v>
      </c>
    </row>
    <row r="1377" spans="1:13">
      <c r="A1377">
        <v>31376</v>
      </c>
      <c r="B1377" t="s">
        <v>3409</v>
      </c>
      <c r="C1377" t="s">
        <v>3516</v>
      </c>
      <c r="D1377" t="s">
        <v>3529</v>
      </c>
      <c r="E1377" t="s">
        <v>2311</v>
      </c>
      <c r="F1377" s="5">
        <v>8</v>
      </c>
      <c r="G1377" s="6">
        <v>71.2</v>
      </c>
      <c r="H1377" s="5">
        <v>1998</v>
      </c>
      <c r="I1377" s="5">
        <v>2450</v>
      </c>
      <c r="J1377" t="s">
        <v>13</v>
      </c>
      <c r="K1377" s="5">
        <v>4</v>
      </c>
      <c r="L1377" s="7">
        <v>4.73</v>
      </c>
      <c r="M1377" t="s">
        <v>2295</v>
      </c>
    </row>
    <row r="1378" spans="1:13">
      <c r="A1378">
        <v>31377</v>
      </c>
      <c r="B1378" t="s">
        <v>3409</v>
      </c>
      <c r="C1378" t="s">
        <v>3516</v>
      </c>
      <c r="D1378" t="s">
        <v>3530</v>
      </c>
      <c r="E1378" t="s">
        <v>2311</v>
      </c>
      <c r="F1378" s="5">
        <v>8</v>
      </c>
      <c r="G1378" s="6">
        <v>71.2</v>
      </c>
      <c r="H1378" s="5">
        <v>1998</v>
      </c>
      <c r="I1378" s="5">
        <v>2450</v>
      </c>
      <c r="J1378" t="s">
        <v>13</v>
      </c>
      <c r="K1378" s="5">
        <v>4</v>
      </c>
      <c r="L1378" s="7">
        <v>4.73</v>
      </c>
      <c r="M1378" t="s">
        <v>2295</v>
      </c>
    </row>
    <row r="1379" spans="1:13">
      <c r="A1379">
        <v>31378</v>
      </c>
      <c r="B1379" t="s">
        <v>3409</v>
      </c>
      <c r="C1379" t="s">
        <v>3516</v>
      </c>
      <c r="D1379" t="s">
        <v>3531</v>
      </c>
      <c r="E1379" t="s">
        <v>2311</v>
      </c>
      <c r="F1379" s="5">
        <v>8</v>
      </c>
      <c r="G1379" s="6">
        <v>71.2</v>
      </c>
      <c r="H1379" s="5">
        <v>1998</v>
      </c>
      <c r="I1379" s="5">
        <v>2450</v>
      </c>
      <c r="J1379" t="s">
        <v>13</v>
      </c>
      <c r="K1379" s="5">
        <v>4</v>
      </c>
      <c r="L1379" s="7">
        <v>4.73</v>
      </c>
      <c r="M1379" t="s">
        <v>2295</v>
      </c>
    </row>
    <row r="1380" spans="1:13">
      <c r="A1380">
        <v>31379</v>
      </c>
      <c r="B1380" t="s">
        <v>3409</v>
      </c>
      <c r="C1380" t="s">
        <v>3516</v>
      </c>
      <c r="D1380" t="s">
        <v>3532</v>
      </c>
      <c r="E1380" t="s">
        <v>2311</v>
      </c>
      <c r="F1380" s="5">
        <v>8</v>
      </c>
      <c r="G1380" s="6">
        <v>71.2</v>
      </c>
      <c r="H1380" s="5">
        <v>1998</v>
      </c>
      <c r="I1380" s="5">
        <v>2450</v>
      </c>
      <c r="J1380" t="s">
        <v>13</v>
      </c>
      <c r="K1380" s="5">
        <v>4</v>
      </c>
      <c r="L1380" s="7">
        <v>4.73</v>
      </c>
      <c r="M1380" t="s">
        <v>2295</v>
      </c>
    </row>
    <row r="1381" spans="1:13">
      <c r="A1381">
        <v>31380</v>
      </c>
      <c r="B1381" t="s">
        <v>3409</v>
      </c>
      <c r="C1381" t="s">
        <v>3516</v>
      </c>
      <c r="D1381" t="s">
        <v>3533</v>
      </c>
      <c r="E1381" t="s">
        <v>2311</v>
      </c>
      <c r="F1381" s="5">
        <v>8</v>
      </c>
      <c r="G1381" s="6">
        <v>71.2</v>
      </c>
      <c r="H1381" s="5">
        <v>1998</v>
      </c>
      <c r="I1381" s="5">
        <v>2450</v>
      </c>
      <c r="J1381" t="s">
        <v>13</v>
      </c>
      <c r="K1381" s="5">
        <v>4</v>
      </c>
      <c r="L1381" s="7">
        <v>4.73</v>
      </c>
      <c r="M1381" t="s">
        <v>2295</v>
      </c>
    </row>
    <row r="1382" spans="1:13">
      <c r="A1382">
        <v>31381</v>
      </c>
      <c r="B1382" t="s">
        <v>3409</v>
      </c>
      <c r="C1382" t="s">
        <v>3516</v>
      </c>
      <c r="D1382" t="s">
        <v>3534</v>
      </c>
      <c r="E1382" t="s">
        <v>2311</v>
      </c>
      <c r="F1382" s="5">
        <v>8</v>
      </c>
      <c r="G1382" s="6">
        <v>71.2</v>
      </c>
      <c r="H1382" s="5">
        <v>1998</v>
      </c>
      <c r="I1382" s="5">
        <v>2450</v>
      </c>
      <c r="J1382" t="s">
        <v>13</v>
      </c>
      <c r="K1382" s="5">
        <v>4</v>
      </c>
      <c r="L1382" s="7">
        <v>4.73</v>
      </c>
      <c r="M1382" t="s">
        <v>2295</v>
      </c>
    </row>
    <row r="1383" spans="1:13">
      <c r="A1383">
        <v>31382</v>
      </c>
      <c r="B1383" t="s">
        <v>3409</v>
      </c>
      <c r="C1383" t="s">
        <v>3516</v>
      </c>
      <c r="D1383" t="s">
        <v>3535</v>
      </c>
      <c r="E1383" t="s">
        <v>2311</v>
      </c>
      <c r="F1383" s="5">
        <v>8</v>
      </c>
      <c r="G1383" s="6">
        <v>71.2</v>
      </c>
      <c r="H1383" s="5">
        <v>2494</v>
      </c>
      <c r="I1383" s="5">
        <v>2450</v>
      </c>
      <c r="J1383" t="s">
        <v>66</v>
      </c>
      <c r="K1383" s="5">
        <v>4</v>
      </c>
      <c r="L1383" s="7">
        <v>4.73</v>
      </c>
      <c r="M1383" t="s">
        <v>2295</v>
      </c>
    </row>
    <row r="1384" spans="1:13">
      <c r="A1384">
        <v>31383</v>
      </c>
      <c r="B1384" t="s">
        <v>3409</v>
      </c>
      <c r="C1384" t="s">
        <v>3516</v>
      </c>
      <c r="D1384" t="s">
        <v>3536</v>
      </c>
      <c r="E1384" t="s">
        <v>2311</v>
      </c>
      <c r="F1384" s="5">
        <v>8</v>
      </c>
      <c r="G1384" s="6">
        <v>71.2</v>
      </c>
      <c r="H1384" s="5">
        <v>2494</v>
      </c>
      <c r="I1384" s="5">
        <v>2450</v>
      </c>
      <c r="J1384" t="s">
        <v>66</v>
      </c>
      <c r="K1384" s="5">
        <v>4</v>
      </c>
      <c r="L1384" s="7">
        <v>4.73</v>
      </c>
      <c r="M1384" t="s">
        <v>2295</v>
      </c>
    </row>
    <row r="1385" spans="1:13">
      <c r="A1385">
        <v>31384</v>
      </c>
      <c r="B1385" t="s">
        <v>3409</v>
      </c>
      <c r="C1385" t="s">
        <v>3516</v>
      </c>
      <c r="D1385" t="s">
        <v>3537</v>
      </c>
      <c r="E1385" t="s">
        <v>2311</v>
      </c>
      <c r="F1385" s="5">
        <v>8</v>
      </c>
      <c r="G1385" s="6">
        <v>71.2</v>
      </c>
      <c r="H1385" s="5">
        <v>2494</v>
      </c>
      <c r="I1385" s="5">
        <v>2450</v>
      </c>
      <c r="J1385" t="s">
        <v>66</v>
      </c>
      <c r="K1385" s="5">
        <v>4</v>
      </c>
      <c r="L1385" s="7">
        <v>4.73</v>
      </c>
      <c r="M1385" t="s">
        <v>2295</v>
      </c>
    </row>
    <row r="1386" spans="1:13">
      <c r="A1386">
        <v>31385</v>
      </c>
      <c r="B1386" t="s">
        <v>3409</v>
      </c>
      <c r="C1386" t="s">
        <v>3516</v>
      </c>
      <c r="D1386" t="s">
        <v>3538</v>
      </c>
      <c r="E1386" t="s">
        <v>2311</v>
      </c>
      <c r="F1386" s="5">
        <v>8</v>
      </c>
      <c r="G1386" s="6">
        <v>71.2</v>
      </c>
      <c r="H1386" s="5">
        <v>2494</v>
      </c>
      <c r="I1386" s="5">
        <v>2450</v>
      </c>
      <c r="J1386" t="s">
        <v>66</v>
      </c>
      <c r="K1386" s="5">
        <v>4</v>
      </c>
      <c r="L1386" s="7">
        <v>4.73</v>
      </c>
      <c r="M1386" t="s">
        <v>2295</v>
      </c>
    </row>
    <row r="1387" spans="1:13">
      <c r="A1387">
        <v>31386</v>
      </c>
      <c r="B1387" t="s">
        <v>3409</v>
      </c>
      <c r="C1387" t="s">
        <v>3516</v>
      </c>
      <c r="D1387" t="s">
        <v>3539</v>
      </c>
      <c r="E1387" t="s">
        <v>2311</v>
      </c>
      <c r="F1387" s="5">
        <v>7</v>
      </c>
      <c r="G1387" s="6">
        <v>71.2</v>
      </c>
      <c r="H1387" s="5">
        <v>2494</v>
      </c>
      <c r="I1387" s="5">
        <v>2450</v>
      </c>
      <c r="J1387" t="s">
        <v>66</v>
      </c>
      <c r="K1387" s="5">
        <v>4</v>
      </c>
      <c r="L1387" s="7">
        <v>4.73</v>
      </c>
      <c r="M1387" t="s">
        <v>2295</v>
      </c>
    </row>
    <row r="1388" spans="1:13">
      <c r="A1388">
        <v>31387</v>
      </c>
      <c r="B1388" t="s">
        <v>3409</v>
      </c>
      <c r="C1388" t="s">
        <v>3516</v>
      </c>
      <c r="D1388" t="s">
        <v>3540</v>
      </c>
      <c r="E1388" t="s">
        <v>2311</v>
      </c>
      <c r="F1388" s="5">
        <v>8</v>
      </c>
      <c r="G1388" s="6">
        <v>71.2</v>
      </c>
      <c r="H1388" s="5">
        <v>2494</v>
      </c>
      <c r="I1388" s="5">
        <v>2450</v>
      </c>
      <c r="J1388" t="s">
        <v>66</v>
      </c>
      <c r="K1388" s="5">
        <v>4</v>
      </c>
      <c r="L1388" s="7">
        <v>4.73</v>
      </c>
      <c r="M1388" t="s">
        <v>2295</v>
      </c>
    </row>
    <row r="1389" spans="1:13">
      <c r="A1389">
        <v>31388</v>
      </c>
      <c r="B1389" t="s">
        <v>3409</v>
      </c>
      <c r="C1389" t="s">
        <v>3516</v>
      </c>
      <c r="D1389" t="s">
        <v>3541</v>
      </c>
      <c r="E1389" t="s">
        <v>2311</v>
      </c>
      <c r="F1389" s="5">
        <v>8</v>
      </c>
      <c r="G1389" s="6">
        <v>71.2</v>
      </c>
      <c r="H1389" s="5">
        <v>2494</v>
      </c>
      <c r="I1389" s="5">
        <v>2450</v>
      </c>
      <c r="J1389" t="s">
        <v>66</v>
      </c>
      <c r="K1389" s="5">
        <v>4</v>
      </c>
      <c r="L1389" s="7">
        <v>4.73</v>
      </c>
      <c r="M1389" t="s">
        <v>2295</v>
      </c>
    </row>
    <row r="1390" spans="1:13">
      <c r="A1390">
        <v>31389</v>
      </c>
      <c r="B1390" t="s">
        <v>3409</v>
      </c>
      <c r="C1390" t="s">
        <v>3516</v>
      </c>
      <c r="D1390" t="s">
        <v>3542</v>
      </c>
      <c r="E1390" t="s">
        <v>2311</v>
      </c>
      <c r="F1390" s="5">
        <v>8</v>
      </c>
      <c r="G1390" s="6">
        <v>71.2</v>
      </c>
      <c r="H1390" s="5">
        <v>2494</v>
      </c>
      <c r="I1390" s="5">
        <v>2450</v>
      </c>
      <c r="J1390" t="s">
        <v>66</v>
      </c>
      <c r="K1390" s="5">
        <v>4</v>
      </c>
      <c r="L1390" s="7">
        <v>4.73</v>
      </c>
      <c r="M1390" t="s">
        <v>2295</v>
      </c>
    </row>
    <row r="1391" spans="1:13">
      <c r="A1391">
        <v>31390</v>
      </c>
      <c r="B1391" t="s">
        <v>3409</v>
      </c>
      <c r="C1391" t="s">
        <v>3516</v>
      </c>
      <c r="D1391" t="s">
        <v>3543</v>
      </c>
      <c r="E1391" t="s">
        <v>2311</v>
      </c>
      <c r="F1391" s="5">
        <v>7</v>
      </c>
      <c r="G1391" s="6">
        <v>71.2</v>
      </c>
      <c r="H1391" s="5">
        <v>2494</v>
      </c>
      <c r="I1391" s="5">
        <v>2450</v>
      </c>
      <c r="J1391" t="s">
        <v>66</v>
      </c>
      <c r="K1391" s="5">
        <v>4</v>
      </c>
      <c r="L1391" s="7">
        <v>4.73</v>
      </c>
      <c r="M1391" t="s">
        <v>2295</v>
      </c>
    </row>
    <row r="1392" spans="1:13">
      <c r="A1392">
        <v>31391</v>
      </c>
      <c r="B1392" t="s">
        <v>3409</v>
      </c>
      <c r="C1392" t="s">
        <v>3516</v>
      </c>
      <c r="D1392" t="s">
        <v>3544</v>
      </c>
      <c r="E1392" t="s">
        <v>2311</v>
      </c>
      <c r="F1392" s="5">
        <v>8</v>
      </c>
      <c r="G1392" s="6">
        <v>71.2</v>
      </c>
      <c r="H1392" s="5">
        <v>2494</v>
      </c>
      <c r="I1392" s="5">
        <v>2450</v>
      </c>
      <c r="J1392" t="s">
        <v>66</v>
      </c>
      <c r="K1392" s="5">
        <v>4</v>
      </c>
      <c r="L1392" s="7">
        <v>4.73</v>
      </c>
      <c r="M1392" t="s">
        <v>2295</v>
      </c>
    </row>
    <row r="1393" spans="1:13">
      <c r="A1393">
        <v>31392</v>
      </c>
      <c r="B1393" t="s">
        <v>3409</v>
      </c>
      <c r="C1393" t="s">
        <v>3516</v>
      </c>
      <c r="D1393" t="s">
        <v>3545</v>
      </c>
      <c r="E1393" t="s">
        <v>2311</v>
      </c>
      <c r="F1393" s="5">
        <v>7</v>
      </c>
      <c r="G1393" s="6">
        <v>71.2</v>
      </c>
      <c r="H1393" s="5">
        <v>2494</v>
      </c>
      <c r="I1393" s="5">
        <v>2450</v>
      </c>
      <c r="J1393" t="s">
        <v>66</v>
      </c>
      <c r="K1393" s="5">
        <v>4</v>
      </c>
      <c r="L1393" s="7">
        <v>4.73</v>
      </c>
      <c r="M1393" t="s">
        <v>2295</v>
      </c>
    </row>
    <row r="1394" spans="1:13">
      <c r="A1394">
        <v>31393</v>
      </c>
      <c r="B1394" t="s">
        <v>3409</v>
      </c>
      <c r="C1394" t="s">
        <v>3516</v>
      </c>
      <c r="D1394" t="s">
        <v>3546</v>
      </c>
      <c r="E1394" t="s">
        <v>2311</v>
      </c>
      <c r="F1394" s="5">
        <v>7</v>
      </c>
      <c r="G1394" s="6">
        <v>71.2</v>
      </c>
      <c r="H1394" s="5">
        <v>2494</v>
      </c>
      <c r="I1394" s="5">
        <v>2450</v>
      </c>
      <c r="J1394" t="s">
        <v>66</v>
      </c>
      <c r="K1394" s="5">
        <v>4</v>
      </c>
      <c r="L1394" s="7">
        <v>4.73</v>
      </c>
      <c r="M1394" t="s">
        <v>2295</v>
      </c>
    </row>
    <row r="1395" spans="1:13">
      <c r="A1395">
        <v>31394</v>
      </c>
      <c r="B1395" t="s">
        <v>3409</v>
      </c>
      <c r="C1395" t="s">
        <v>3516</v>
      </c>
      <c r="D1395" t="s">
        <v>3547</v>
      </c>
      <c r="E1395" t="s">
        <v>2311</v>
      </c>
      <c r="F1395" s="5">
        <v>8</v>
      </c>
      <c r="G1395" s="6">
        <v>71.2</v>
      </c>
      <c r="H1395" s="5">
        <v>2494</v>
      </c>
      <c r="I1395" s="5">
        <v>2450</v>
      </c>
      <c r="J1395" t="s">
        <v>66</v>
      </c>
      <c r="K1395" s="5">
        <v>4</v>
      </c>
      <c r="L1395" s="7">
        <v>4.73</v>
      </c>
      <c r="M1395" t="s">
        <v>2295</v>
      </c>
    </row>
    <row r="1396" spans="1:13">
      <c r="A1396">
        <v>31395</v>
      </c>
      <c r="B1396" t="s">
        <v>3409</v>
      </c>
      <c r="C1396" t="s">
        <v>3522</v>
      </c>
      <c r="D1396" t="s">
        <v>3548</v>
      </c>
      <c r="E1396" t="s">
        <v>2311</v>
      </c>
      <c r="F1396" s="5">
        <v>7</v>
      </c>
      <c r="G1396" s="6">
        <v>71.2</v>
      </c>
      <c r="H1396" s="5">
        <v>2393</v>
      </c>
      <c r="I1396" s="5">
        <v>2450</v>
      </c>
      <c r="J1396" t="s">
        <v>66</v>
      </c>
      <c r="K1396" s="5">
        <v>4</v>
      </c>
      <c r="L1396" s="7">
        <v>4.73</v>
      </c>
      <c r="M1396" t="s">
        <v>2295</v>
      </c>
    </row>
    <row r="1397" spans="1:13">
      <c r="A1397">
        <v>31396</v>
      </c>
      <c r="B1397" t="s">
        <v>3409</v>
      </c>
      <c r="C1397" t="s">
        <v>3522</v>
      </c>
      <c r="D1397" t="s">
        <v>3549</v>
      </c>
      <c r="E1397" t="s">
        <v>2311</v>
      </c>
      <c r="F1397" s="5">
        <v>7</v>
      </c>
      <c r="G1397" s="6">
        <v>71.2</v>
      </c>
      <c r="H1397" s="5">
        <v>2393</v>
      </c>
      <c r="I1397" s="5">
        <v>2450</v>
      </c>
      <c r="J1397" t="s">
        <v>66</v>
      </c>
      <c r="K1397" s="5">
        <v>4</v>
      </c>
      <c r="L1397" s="7">
        <v>4.73</v>
      </c>
      <c r="M1397" t="s">
        <v>2295</v>
      </c>
    </row>
    <row r="1398" spans="1:13">
      <c r="A1398">
        <v>31397</v>
      </c>
      <c r="B1398" t="s">
        <v>3409</v>
      </c>
      <c r="C1398" t="s">
        <v>3522</v>
      </c>
      <c r="D1398" t="s">
        <v>3550</v>
      </c>
      <c r="E1398" t="s">
        <v>2311</v>
      </c>
      <c r="F1398" s="5">
        <v>7</v>
      </c>
      <c r="G1398" s="6">
        <v>71.2</v>
      </c>
      <c r="H1398" s="5">
        <v>2393</v>
      </c>
      <c r="I1398" s="5">
        <v>2450</v>
      </c>
      <c r="J1398" t="s">
        <v>66</v>
      </c>
      <c r="K1398" s="5">
        <v>4</v>
      </c>
      <c r="L1398" s="7">
        <v>4.73</v>
      </c>
      <c r="M1398" t="s">
        <v>2295</v>
      </c>
    </row>
    <row r="1399" spans="1:13">
      <c r="A1399">
        <v>31398</v>
      </c>
      <c r="B1399" t="s">
        <v>3409</v>
      </c>
      <c r="C1399" t="s">
        <v>3522</v>
      </c>
      <c r="D1399" t="s">
        <v>3551</v>
      </c>
      <c r="E1399" t="s">
        <v>2311</v>
      </c>
      <c r="F1399" s="5">
        <v>7</v>
      </c>
      <c r="G1399" s="6">
        <v>71.2</v>
      </c>
      <c r="H1399" s="5">
        <v>2393</v>
      </c>
      <c r="I1399" s="5">
        <v>2450</v>
      </c>
      <c r="J1399" t="s">
        <v>66</v>
      </c>
      <c r="K1399" s="5">
        <v>4</v>
      </c>
      <c r="L1399" s="7">
        <v>4.73</v>
      </c>
      <c r="M1399" t="s">
        <v>2295</v>
      </c>
    </row>
    <row r="1400" spans="1:13">
      <c r="A1400">
        <v>31399</v>
      </c>
      <c r="B1400" t="s">
        <v>3409</v>
      </c>
      <c r="C1400" t="s">
        <v>3522</v>
      </c>
      <c r="D1400" t="s">
        <v>3552</v>
      </c>
      <c r="E1400" t="s">
        <v>2311</v>
      </c>
      <c r="F1400" s="5">
        <v>7</v>
      </c>
      <c r="G1400" s="6">
        <v>71.2</v>
      </c>
      <c r="H1400" s="5">
        <v>2393</v>
      </c>
      <c r="I1400" s="5">
        <v>2450</v>
      </c>
      <c r="J1400" t="s">
        <v>66</v>
      </c>
      <c r="K1400" s="5">
        <v>4</v>
      </c>
      <c r="L1400" s="7">
        <v>4.73</v>
      </c>
      <c r="M1400" t="s">
        <v>2295</v>
      </c>
    </row>
    <row r="1401" spans="1:13">
      <c r="A1401">
        <v>31400</v>
      </c>
      <c r="B1401" t="s">
        <v>3409</v>
      </c>
      <c r="C1401" t="s">
        <v>3522</v>
      </c>
      <c r="D1401" t="s">
        <v>3553</v>
      </c>
      <c r="E1401" t="s">
        <v>2311</v>
      </c>
      <c r="F1401" s="5">
        <v>7</v>
      </c>
      <c r="G1401" s="6">
        <v>71.2</v>
      </c>
      <c r="H1401" s="5">
        <v>2755</v>
      </c>
      <c r="I1401" s="5">
        <v>2450</v>
      </c>
      <c r="J1401" t="s">
        <v>66</v>
      </c>
      <c r="K1401" s="5">
        <v>4</v>
      </c>
      <c r="L1401" s="7">
        <v>4.73</v>
      </c>
      <c r="M1401" t="s">
        <v>2295</v>
      </c>
    </row>
    <row r="1402" spans="1:13">
      <c r="A1402">
        <v>31401</v>
      </c>
      <c r="B1402" t="s">
        <v>3409</v>
      </c>
      <c r="C1402" t="s">
        <v>3522</v>
      </c>
      <c r="D1402" t="s">
        <v>3554</v>
      </c>
      <c r="E1402" t="s">
        <v>2311</v>
      </c>
      <c r="F1402" s="5">
        <v>7</v>
      </c>
      <c r="G1402" s="6">
        <v>71.2</v>
      </c>
      <c r="H1402" s="5">
        <v>2755</v>
      </c>
      <c r="I1402" s="5">
        <v>2450</v>
      </c>
      <c r="J1402" t="s">
        <v>66</v>
      </c>
      <c r="K1402" s="5">
        <v>4</v>
      </c>
      <c r="L1402" s="7">
        <v>4.73</v>
      </c>
      <c r="M1402" t="s">
        <v>2295</v>
      </c>
    </row>
    <row r="1403" spans="1:13">
      <c r="A1403">
        <v>31402</v>
      </c>
      <c r="B1403" t="s">
        <v>3409</v>
      </c>
      <c r="C1403" t="s">
        <v>3522</v>
      </c>
      <c r="D1403" t="s">
        <v>3555</v>
      </c>
      <c r="E1403" t="s">
        <v>2311</v>
      </c>
      <c r="F1403" s="5">
        <v>7</v>
      </c>
      <c r="G1403" s="6">
        <v>71.2</v>
      </c>
      <c r="H1403" s="5">
        <v>2755</v>
      </c>
      <c r="I1403" s="5">
        <v>2450</v>
      </c>
      <c r="J1403" t="s">
        <v>66</v>
      </c>
      <c r="K1403" s="5">
        <v>4</v>
      </c>
      <c r="L1403" s="7">
        <v>4.73</v>
      </c>
      <c r="M1403" t="s">
        <v>2295</v>
      </c>
    </row>
    <row r="1404" spans="1:13">
      <c r="A1404">
        <v>31403</v>
      </c>
      <c r="B1404" t="s">
        <v>3409</v>
      </c>
      <c r="C1404" t="s">
        <v>3522</v>
      </c>
      <c r="D1404" t="s">
        <v>3556</v>
      </c>
      <c r="E1404" t="s">
        <v>2311</v>
      </c>
      <c r="F1404" s="5">
        <v>7</v>
      </c>
      <c r="G1404" s="6">
        <v>71.2</v>
      </c>
      <c r="H1404" s="5">
        <v>2393</v>
      </c>
      <c r="I1404" s="5">
        <v>2450</v>
      </c>
      <c r="J1404" t="s">
        <v>66</v>
      </c>
      <c r="K1404" s="5">
        <v>4</v>
      </c>
      <c r="L1404" s="7">
        <v>4.73</v>
      </c>
      <c r="M1404" t="s">
        <v>2295</v>
      </c>
    </row>
    <row r="1405" spans="1:13">
      <c r="A1405">
        <v>31404</v>
      </c>
      <c r="B1405" t="s">
        <v>3409</v>
      </c>
      <c r="C1405" t="s">
        <v>3522</v>
      </c>
      <c r="D1405" t="s">
        <v>3557</v>
      </c>
      <c r="E1405" t="s">
        <v>2311</v>
      </c>
      <c r="F1405" s="5">
        <v>7</v>
      </c>
      <c r="G1405" s="6">
        <v>71.2</v>
      </c>
      <c r="H1405" s="5">
        <v>2393</v>
      </c>
      <c r="I1405" s="5">
        <v>2450</v>
      </c>
      <c r="J1405" t="s">
        <v>66</v>
      </c>
      <c r="K1405" s="5">
        <v>4</v>
      </c>
      <c r="L1405" s="7">
        <v>4.73</v>
      </c>
      <c r="M1405" t="s">
        <v>2295</v>
      </c>
    </row>
    <row r="1406" spans="1:13">
      <c r="A1406">
        <v>31405</v>
      </c>
      <c r="B1406" t="s">
        <v>3409</v>
      </c>
      <c r="C1406" t="s">
        <v>3522</v>
      </c>
      <c r="D1406" t="s">
        <v>3558</v>
      </c>
      <c r="E1406" t="s">
        <v>2311</v>
      </c>
      <c r="F1406" s="5">
        <v>7</v>
      </c>
      <c r="G1406" s="6">
        <v>61.1</v>
      </c>
      <c r="H1406" s="5">
        <v>2694</v>
      </c>
      <c r="I1406" s="5">
        <v>2430</v>
      </c>
      <c r="J1406" t="s">
        <v>66</v>
      </c>
      <c r="K1406" s="5">
        <v>4</v>
      </c>
      <c r="L1406" s="7">
        <v>4.73</v>
      </c>
      <c r="M1406" t="s">
        <v>2295</v>
      </c>
    </row>
    <row r="1407" spans="1:13">
      <c r="A1407">
        <v>31406</v>
      </c>
      <c r="B1407" t="s">
        <v>3409</v>
      </c>
      <c r="C1407" t="s">
        <v>3522</v>
      </c>
      <c r="D1407" t="s">
        <v>3523</v>
      </c>
      <c r="E1407" t="s">
        <v>2311</v>
      </c>
      <c r="F1407" s="5">
        <v>7</v>
      </c>
      <c r="G1407" s="6">
        <v>71.2</v>
      </c>
      <c r="H1407" s="5">
        <v>2694</v>
      </c>
      <c r="I1407" s="5">
        <v>2480</v>
      </c>
      <c r="J1407" t="s">
        <v>66</v>
      </c>
      <c r="K1407" s="5">
        <v>4</v>
      </c>
      <c r="L1407" s="7">
        <v>4.73</v>
      </c>
      <c r="M1407" t="s">
        <v>2295</v>
      </c>
    </row>
    <row r="1408" spans="1:13">
      <c r="A1408">
        <v>31407</v>
      </c>
      <c r="B1408" t="s">
        <v>3409</v>
      </c>
      <c r="C1408" t="s">
        <v>3522</v>
      </c>
      <c r="D1408" t="s">
        <v>3525</v>
      </c>
      <c r="E1408" t="s">
        <v>2311</v>
      </c>
      <c r="F1408" s="5">
        <v>7</v>
      </c>
      <c r="G1408" s="6">
        <v>71.2</v>
      </c>
      <c r="H1408" s="5">
        <v>2694</v>
      </c>
      <c r="I1408" s="5">
        <v>2480</v>
      </c>
      <c r="J1408" t="s">
        <v>66</v>
      </c>
      <c r="K1408" s="5">
        <v>4</v>
      </c>
      <c r="L1408" s="7">
        <v>4.73</v>
      </c>
      <c r="M1408" t="s">
        <v>2295</v>
      </c>
    </row>
    <row r="1409" spans="1:13">
      <c r="A1409">
        <v>31408</v>
      </c>
      <c r="B1409" t="s">
        <v>3409</v>
      </c>
      <c r="C1409" t="s">
        <v>3522</v>
      </c>
      <c r="D1409" t="s">
        <v>3559</v>
      </c>
      <c r="E1409" t="s">
        <v>2311</v>
      </c>
      <c r="F1409" s="5">
        <v>7</v>
      </c>
      <c r="G1409" s="6">
        <v>71.2</v>
      </c>
      <c r="H1409" s="5">
        <v>2694</v>
      </c>
      <c r="I1409" s="5">
        <v>2450</v>
      </c>
      <c r="J1409" t="s">
        <v>66</v>
      </c>
      <c r="K1409" s="5">
        <v>4</v>
      </c>
      <c r="L1409" s="7">
        <v>4.73</v>
      </c>
      <c r="M1409" t="s">
        <v>2295</v>
      </c>
    </row>
    <row r="1410" spans="1:13">
      <c r="A1410">
        <v>31409</v>
      </c>
      <c r="B1410" t="s">
        <v>3409</v>
      </c>
      <c r="C1410" t="s">
        <v>3522</v>
      </c>
      <c r="D1410" t="s">
        <v>3214</v>
      </c>
      <c r="E1410" t="s">
        <v>2311</v>
      </c>
      <c r="F1410" s="5">
        <v>7</v>
      </c>
      <c r="G1410" s="6">
        <v>71.2</v>
      </c>
      <c r="H1410" s="5">
        <v>2755</v>
      </c>
      <c r="I1410" s="5">
        <v>2340</v>
      </c>
      <c r="J1410" t="s">
        <v>66</v>
      </c>
      <c r="K1410" s="5">
        <v>4</v>
      </c>
      <c r="L1410" s="7">
        <v>4.37</v>
      </c>
      <c r="M1410" t="s">
        <v>2295</v>
      </c>
    </row>
    <row r="1411" spans="1:13">
      <c r="A1411">
        <v>31410</v>
      </c>
      <c r="B1411" t="s">
        <v>3409</v>
      </c>
      <c r="C1411" t="s">
        <v>3516</v>
      </c>
      <c r="D1411" t="s">
        <v>3560</v>
      </c>
      <c r="E1411" t="s">
        <v>2311</v>
      </c>
      <c r="F1411" s="5">
        <v>7</v>
      </c>
      <c r="G1411" s="6">
        <v>71.2</v>
      </c>
      <c r="H1411" s="5">
        <v>2494</v>
      </c>
      <c r="I1411" s="5">
        <v>2450</v>
      </c>
      <c r="J1411" t="s">
        <v>66</v>
      </c>
      <c r="K1411" s="5">
        <v>4</v>
      </c>
      <c r="L1411" s="7">
        <v>4.73</v>
      </c>
      <c r="M1411" t="s">
        <v>2295</v>
      </c>
    </row>
    <row r="1412" spans="1:13">
      <c r="A1412">
        <v>31411</v>
      </c>
      <c r="B1412" t="s">
        <v>3409</v>
      </c>
      <c r="C1412" t="s">
        <v>3516</v>
      </c>
      <c r="D1412" t="s">
        <v>3561</v>
      </c>
      <c r="E1412" t="s">
        <v>2311</v>
      </c>
      <c r="F1412" s="5">
        <v>8</v>
      </c>
      <c r="G1412" s="6">
        <v>71.2</v>
      </c>
      <c r="H1412" s="5">
        <v>2494</v>
      </c>
      <c r="I1412" s="5">
        <v>2450</v>
      </c>
      <c r="J1412" t="s">
        <v>66</v>
      </c>
      <c r="K1412" s="5">
        <v>4</v>
      </c>
      <c r="L1412" s="7">
        <v>4.73</v>
      </c>
      <c r="M1412" t="s">
        <v>2295</v>
      </c>
    </row>
    <row r="1413" spans="1:13">
      <c r="A1413">
        <v>31412</v>
      </c>
      <c r="B1413" t="s">
        <v>3409</v>
      </c>
      <c r="C1413" t="s">
        <v>3516</v>
      </c>
      <c r="D1413" t="s">
        <v>3562</v>
      </c>
      <c r="E1413" t="s">
        <v>2311</v>
      </c>
      <c r="F1413" s="5">
        <v>7</v>
      </c>
      <c r="G1413" s="6">
        <v>71.2</v>
      </c>
      <c r="H1413" s="5">
        <v>2494</v>
      </c>
      <c r="I1413" s="5">
        <v>2450</v>
      </c>
      <c r="J1413" t="s">
        <v>66</v>
      </c>
      <c r="K1413" s="5">
        <v>4</v>
      </c>
      <c r="L1413" s="7">
        <v>4.73</v>
      </c>
      <c r="M1413" t="s">
        <v>2295</v>
      </c>
    </row>
    <row r="1414" spans="1:13">
      <c r="A1414">
        <v>31413</v>
      </c>
      <c r="B1414" t="s">
        <v>3409</v>
      </c>
      <c r="C1414" t="s">
        <v>3516</v>
      </c>
      <c r="D1414" t="s">
        <v>3563</v>
      </c>
      <c r="E1414" t="s">
        <v>2311</v>
      </c>
      <c r="F1414" s="5">
        <v>7</v>
      </c>
      <c r="G1414" s="6">
        <v>71.2</v>
      </c>
      <c r="H1414" s="5">
        <v>2494</v>
      </c>
      <c r="I1414" s="5">
        <v>2450</v>
      </c>
      <c r="J1414" t="s">
        <v>66</v>
      </c>
      <c r="K1414" s="5">
        <v>4</v>
      </c>
      <c r="L1414" s="7">
        <v>4.73</v>
      </c>
      <c r="M1414" t="s">
        <v>2295</v>
      </c>
    </row>
    <row r="1415" spans="1:13">
      <c r="A1415">
        <v>31414</v>
      </c>
      <c r="B1415" t="s">
        <v>3409</v>
      </c>
      <c r="C1415" t="s">
        <v>3516</v>
      </c>
      <c r="D1415" t="s">
        <v>3564</v>
      </c>
      <c r="E1415" t="s">
        <v>2311</v>
      </c>
      <c r="F1415" s="5">
        <v>8</v>
      </c>
      <c r="G1415" s="6">
        <v>71.2</v>
      </c>
      <c r="H1415" s="5">
        <v>2494</v>
      </c>
      <c r="I1415" s="5">
        <v>2450</v>
      </c>
      <c r="J1415" t="s">
        <v>66</v>
      </c>
      <c r="K1415" s="5">
        <v>4</v>
      </c>
      <c r="L1415" s="7">
        <v>4.73</v>
      </c>
      <c r="M1415" t="s">
        <v>2295</v>
      </c>
    </row>
    <row r="1416" spans="1:13">
      <c r="A1416">
        <v>31415</v>
      </c>
      <c r="B1416" t="s">
        <v>3409</v>
      </c>
      <c r="C1416" t="s">
        <v>3516</v>
      </c>
      <c r="D1416" t="s">
        <v>3565</v>
      </c>
      <c r="E1416" t="s">
        <v>2311</v>
      </c>
      <c r="F1416" s="5">
        <v>7</v>
      </c>
      <c r="G1416" s="6">
        <v>71.2</v>
      </c>
      <c r="H1416" s="5">
        <v>2494</v>
      </c>
      <c r="I1416" s="5">
        <v>2450</v>
      </c>
      <c r="J1416" t="s">
        <v>66</v>
      </c>
      <c r="K1416" s="5">
        <v>4</v>
      </c>
      <c r="L1416" s="7">
        <v>4.73</v>
      </c>
      <c r="M1416" t="s">
        <v>2295</v>
      </c>
    </row>
    <row r="1417" spans="1:13">
      <c r="A1417">
        <v>31416</v>
      </c>
      <c r="B1417" t="s">
        <v>3409</v>
      </c>
      <c r="C1417" t="s">
        <v>3566</v>
      </c>
      <c r="D1417" t="s">
        <v>3567</v>
      </c>
      <c r="E1417" t="s">
        <v>2311</v>
      </c>
      <c r="F1417" s="5">
        <v>8</v>
      </c>
      <c r="G1417" s="6">
        <v>71.2</v>
      </c>
      <c r="H1417" s="5">
        <v>2694</v>
      </c>
      <c r="I1417" s="5">
        <v>2450</v>
      </c>
      <c r="J1417" t="s">
        <v>13</v>
      </c>
      <c r="K1417" s="5">
        <v>4</v>
      </c>
      <c r="L1417" s="5">
        <v>0</v>
      </c>
      <c r="M1417" t="s">
        <v>2295</v>
      </c>
    </row>
    <row r="1418" spans="1:13">
      <c r="A1418">
        <v>31417</v>
      </c>
      <c r="B1418" t="s">
        <v>3409</v>
      </c>
      <c r="C1418" t="s">
        <v>3566</v>
      </c>
      <c r="D1418" t="s">
        <v>3568</v>
      </c>
      <c r="E1418" t="s">
        <v>2311</v>
      </c>
      <c r="F1418" s="5">
        <v>8</v>
      </c>
      <c r="G1418" s="6">
        <v>71.2</v>
      </c>
      <c r="H1418" s="5">
        <v>2694</v>
      </c>
      <c r="I1418" s="5">
        <v>2450</v>
      </c>
      <c r="J1418" t="s">
        <v>13</v>
      </c>
      <c r="K1418" s="5">
        <v>4</v>
      </c>
      <c r="L1418" s="5">
        <v>0</v>
      </c>
      <c r="M1418" t="s">
        <v>2295</v>
      </c>
    </row>
    <row r="1419" spans="1:13">
      <c r="A1419">
        <v>31418</v>
      </c>
      <c r="B1419" t="s">
        <v>3409</v>
      </c>
      <c r="C1419" t="s">
        <v>3566</v>
      </c>
      <c r="D1419" t="s">
        <v>3569</v>
      </c>
      <c r="E1419" t="s">
        <v>2311</v>
      </c>
      <c r="F1419" s="5">
        <v>7</v>
      </c>
      <c r="G1419" s="6">
        <v>71.2</v>
      </c>
      <c r="H1419" s="5">
        <v>2694</v>
      </c>
      <c r="I1419" s="5">
        <v>2450</v>
      </c>
      <c r="J1419" t="s">
        <v>13</v>
      </c>
      <c r="K1419" s="5">
        <v>4</v>
      </c>
      <c r="L1419" s="5">
        <v>0</v>
      </c>
      <c r="M1419" t="s">
        <v>2295</v>
      </c>
    </row>
    <row r="1420" spans="1:13">
      <c r="A1420">
        <v>31419</v>
      </c>
      <c r="B1420" t="s">
        <v>3409</v>
      </c>
      <c r="C1420" t="s">
        <v>3566</v>
      </c>
      <c r="D1420" t="s">
        <v>3570</v>
      </c>
      <c r="E1420" t="s">
        <v>2311</v>
      </c>
      <c r="F1420" s="5">
        <v>7</v>
      </c>
      <c r="G1420" s="6">
        <v>71.2</v>
      </c>
      <c r="H1420" s="5">
        <v>2694</v>
      </c>
      <c r="I1420" s="5">
        <v>2450</v>
      </c>
      <c r="J1420" t="s">
        <v>13</v>
      </c>
      <c r="K1420" s="5">
        <v>4</v>
      </c>
      <c r="L1420" s="5">
        <v>0</v>
      </c>
      <c r="M1420" t="s">
        <v>2295</v>
      </c>
    </row>
    <row r="1421" spans="1:13">
      <c r="A1421">
        <v>31420</v>
      </c>
      <c r="B1421" t="s">
        <v>3409</v>
      </c>
      <c r="C1421" t="s">
        <v>3566</v>
      </c>
      <c r="D1421" t="s">
        <v>3571</v>
      </c>
      <c r="E1421" t="s">
        <v>2311</v>
      </c>
      <c r="F1421" s="5">
        <v>7</v>
      </c>
      <c r="G1421" s="6">
        <v>71.2</v>
      </c>
      <c r="H1421" s="5">
        <v>2694</v>
      </c>
      <c r="I1421" s="5">
        <v>2450</v>
      </c>
      <c r="J1421" t="s">
        <v>13</v>
      </c>
      <c r="K1421" s="5">
        <v>4</v>
      </c>
      <c r="L1421" s="5">
        <v>0</v>
      </c>
      <c r="M1421" t="s">
        <v>2295</v>
      </c>
    </row>
    <row r="1422" spans="1:13">
      <c r="A1422">
        <v>31421</v>
      </c>
      <c r="B1422" t="s">
        <v>3409</v>
      </c>
      <c r="C1422" t="s">
        <v>3566</v>
      </c>
      <c r="D1422" t="s">
        <v>3572</v>
      </c>
      <c r="E1422" t="s">
        <v>2311</v>
      </c>
      <c r="F1422" s="5">
        <v>7</v>
      </c>
      <c r="G1422" s="6">
        <v>71.2</v>
      </c>
      <c r="H1422" s="5">
        <v>2694</v>
      </c>
      <c r="I1422" s="5">
        <v>2450</v>
      </c>
      <c r="J1422" t="s">
        <v>13</v>
      </c>
      <c r="K1422" s="5">
        <v>4</v>
      </c>
      <c r="L1422" s="5">
        <v>0</v>
      </c>
      <c r="M1422" t="s">
        <v>2295</v>
      </c>
    </row>
    <row r="1423" spans="1:13">
      <c r="A1423">
        <v>31422</v>
      </c>
      <c r="B1423" t="s">
        <v>3409</v>
      </c>
      <c r="C1423" t="s">
        <v>3566</v>
      </c>
      <c r="D1423" t="s">
        <v>3573</v>
      </c>
      <c r="E1423" t="s">
        <v>2311</v>
      </c>
      <c r="F1423" s="5">
        <v>7</v>
      </c>
      <c r="G1423" s="6">
        <v>71.2</v>
      </c>
      <c r="H1423" s="5">
        <v>2755</v>
      </c>
      <c r="I1423" s="5">
        <v>2450</v>
      </c>
      <c r="J1423" t="s">
        <v>66</v>
      </c>
      <c r="K1423" s="5">
        <v>4</v>
      </c>
      <c r="L1423" s="5">
        <v>0</v>
      </c>
      <c r="M1423" t="s">
        <v>2295</v>
      </c>
    </row>
    <row r="1424" spans="1:13">
      <c r="A1424">
        <v>31423</v>
      </c>
      <c r="B1424" t="s">
        <v>3409</v>
      </c>
      <c r="C1424" t="s">
        <v>3522</v>
      </c>
      <c r="D1424" t="s">
        <v>3574</v>
      </c>
      <c r="E1424" t="s">
        <v>2311</v>
      </c>
      <c r="F1424" s="5">
        <v>8</v>
      </c>
      <c r="G1424" s="6">
        <v>71.2</v>
      </c>
      <c r="H1424" s="5">
        <v>2393</v>
      </c>
      <c r="I1424" s="5">
        <v>2450</v>
      </c>
      <c r="J1424" t="s">
        <v>66</v>
      </c>
      <c r="K1424" s="5">
        <v>4</v>
      </c>
      <c r="L1424" s="5">
        <v>0</v>
      </c>
      <c r="M1424" t="s">
        <v>2295</v>
      </c>
    </row>
    <row r="1425" spans="1:13">
      <c r="A1425">
        <v>31424</v>
      </c>
      <c r="B1425" t="s">
        <v>3409</v>
      </c>
      <c r="C1425" t="s">
        <v>3575</v>
      </c>
      <c r="D1425" t="s">
        <v>3576</v>
      </c>
      <c r="E1425" t="s">
        <v>2404</v>
      </c>
      <c r="F1425" s="5">
        <v>8</v>
      </c>
      <c r="G1425" s="6">
        <v>108.5</v>
      </c>
      <c r="H1425" s="5">
        <v>3956</v>
      </c>
      <c r="I1425" s="5">
        <v>3350</v>
      </c>
      <c r="J1425" t="s">
        <v>13</v>
      </c>
      <c r="K1425" s="5">
        <v>4</v>
      </c>
      <c r="L1425" s="7">
        <v>4.78</v>
      </c>
      <c r="M1425" t="s">
        <v>2295</v>
      </c>
    </row>
    <row r="1426" spans="1:13">
      <c r="A1426">
        <v>31425</v>
      </c>
      <c r="B1426" t="s">
        <v>3409</v>
      </c>
      <c r="C1426" t="s">
        <v>3575</v>
      </c>
      <c r="D1426" t="s">
        <v>3577</v>
      </c>
      <c r="E1426" t="s">
        <v>2404</v>
      </c>
      <c r="F1426" s="5">
        <v>7</v>
      </c>
      <c r="G1426" s="6">
        <v>108.5</v>
      </c>
      <c r="H1426" s="5">
        <v>4700</v>
      </c>
      <c r="I1426" s="5">
        <v>3350</v>
      </c>
      <c r="J1426" t="s">
        <v>13</v>
      </c>
      <c r="K1426" s="5">
        <v>4</v>
      </c>
      <c r="L1426" s="7">
        <v>4.78</v>
      </c>
      <c r="M1426" t="s">
        <v>2295</v>
      </c>
    </row>
    <row r="1427" spans="1:13">
      <c r="A1427">
        <v>31426</v>
      </c>
      <c r="B1427" t="s">
        <v>3409</v>
      </c>
      <c r="C1427" t="s">
        <v>3575</v>
      </c>
      <c r="D1427" t="s">
        <v>3578</v>
      </c>
      <c r="E1427" t="s">
        <v>2404</v>
      </c>
      <c r="F1427" s="5">
        <v>7</v>
      </c>
      <c r="G1427" s="6">
        <v>108.5</v>
      </c>
      <c r="H1427" s="5">
        <v>2446</v>
      </c>
      <c r="I1427" s="5">
        <v>3350</v>
      </c>
      <c r="J1427" t="s">
        <v>66</v>
      </c>
      <c r="K1427" s="5">
        <v>4</v>
      </c>
      <c r="L1427" s="7">
        <v>4.78</v>
      </c>
      <c r="M1427" t="s">
        <v>2295</v>
      </c>
    </row>
    <row r="1428" spans="1:13">
      <c r="A1428">
        <v>31427</v>
      </c>
      <c r="B1428" t="s">
        <v>3409</v>
      </c>
      <c r="C1428" t="s">
        <v>3575</v>
      </c>
      <c r="D1428" t="s">
        <v>3579</v>
      </c>
      <c r="E1428" t="s">
        <v>2404</v>
      </c>
      <c r="F1428" s="5">
        <v>7</v>
      </c>
      <c r="G1428" s="6">
        <v>108.5</v>
      </c>
      <c r="H1428" s="5">
        <v>4163</v>
      </c>
      <c r="I1428" s="5">
        <v>3350</v>
      </c>
      <c r="J1428" t="s">
        <v>66</v>
      </c>
      <c r="K1428" s="5">
        <v>4</v>
      </c>
      <c r="L1428" s="7">
        <v>4.78</v>
      </c>
      <c r="M1428" t="s">
        <v>2295</v>
      </c>
    </row>
    <row r="1429" spans="1:13">
      <c r="A1429">
        <v>31428</v>
      </c>
      <c r="B1429" t="s">
        <v>3409</v>
      </c>
      <c r="C1429" t="s">
        <v>3575</v>
      </c>
      <c r="D1429" t="s">
        <v>3580</v>
      </c>
      <c r="E1429" t="s">
        <v>2404</v>
      </c>
      <c r="F1429" s="5">
        <v>5</v>
      </c>
      <c r="G1429" s="6">
        <v>108.5</v>
      </c>
      <c r="H1429" s="5">
        <v>4461</v>
      </c>
      <c r="I1429" s="5">
        <v>3350</v>
      </c>
      <c r="J1429" t="s">
        <v>66</v>
      </c>
      <c r="K1429" s="5">
        <v>4</v>
      </c>
      <c r="L1429" s="7">
        <v>4.78</v>
      </c>
      <c r="M1429" t="s">
        <v>2295</v>
      </c>
    </row>
    <row r="1430" spans="1:13">
      <c r="A1430">
        <v>31429</v>
      </c>
      <c r="B1430" t="s">
        <v>3409</v>
      </c>
      <c r="C1430" t="s">
        <v>3575</v>
      </c>
      <c r="D1430" t="s">
        <v>3581</v>
      </c>
      <c r="E1430" t="s">
        <v>2404</v>
      </c>
      <c r="F1430" s="5">
        <v>5</v>
      </c>
      <c r="G1430" s="6">
        <v>108.5</v>
      </c>
      <c r="H1430" s="5">
        <v>5663</v>
      </c>
      <c r="I1430" s="5">
        <v>3350</v>
      </c>
      <c r="J1430" t="s">
        <v>66</v>
      </c>
      <c r="K1430" s="5">
        <v>4</v>
      </c>
      <c r="L1430" s="7">
        <v>4.78</v>
      </c>
      <c r="M1430" t="s">
        <v>2295</v>
      </c>
    </row>
    <row r="1431" spans="1:13">
      <c r="A1431">
        <v>31430</v>
      </c>
      <c r="B1431" t="s">
        <v>3409</v>
      </c>
      <c r="C1431" t="s">
        <v>3575</v>
      </c>
      <c r="D1431" t="s">
        <v>3466</v>
      </c>
      <c r="E1431" t="s">
        <v>2404</v>
      </c>
      <c r="F1431" s="5">
        <v>8</v>
      </c>
      <c r="G1431" s="6">
        <v>108.5</v>
      </c>
      <c r="H1431" s="5">
        <v>4163</v>
      </c>
      <c r="I1431" s="5">
        <v>3350</v>
      </c>
      <c r="J1431" t="s">
        <v>13</v>
      </c>
      <c r="K1431" s="5">
        <v>4</v>
      </c>
      <c r="L1431" s="7">
        <v>4.78</v>
      </c>
      <c r="M1431" t="s">
        <v>2295</v>
      </c>
    </row>
    <row r="1432" spans="1:13">
      <c r="A1432">
        <v>31431</v>
      </c>
      <c r="B1432" t="s">
        <v>3409</v>
      </c>
      <c r="C1432" t="s">
        <v>3575</v>
      </c>
      <c r="D1432" t="s">
        <v>3582</v>
      </c>
      <c r="E1432" t="s">
        <v>2404</v>
      </c>
      <c r="F1432" s="5">
        <v>8</v>
      </c>
      <c r="G1432" s="6">
        <v>108.5</v>
      </c>
      <c r="H1432" s="5">
        <v>3000</v>
      </c>
      <c r="I1432" s="5">
        <v>3350</v>
      </c>
      <c r="J1432" t="s">
        <v>66</v>
      </c>
      <c r="K1432" s="5">
        <v>4</v>
      </c>
      <c r="L1432" s="7">
        <v>4.78</v>
      </c>
      <c r="M1432" t="s">
        <v>2295</v>
      </c>
    </row>
    <row r="1433" spans="1:13">
      <c r="A1433">
        <v>31432</v>
      </c>
      <c r="B1433" t="s">
        <v>3409</v>
      </c>
      <c r="C1433" t="s">
        <v>3575</v>
      </c>
      <c r="D1433" t="s">
        <v>3583</v>
      </c>
      <c r="E1433" t="s">
        <v>2404</v>
      </c>
      <c r="F1433" s="5">
        <v>5</v>
      </c>
      <c r="G1433" s="6">
        <v>108.5</v>
      </c>
      <c r="H1433" s="5">
        <v>4163</v>
      </c>
      <c r="I1433" s="5">
        <v>3350</v>
      </c>
      <c r="J1433" t="s">
        <v>66</v>
      </c>
      <c r="K1433" s="5">
        <v>4</v>
      </c>
      <c r="L1433" s="7">
        <v>4.78</v>
      </c>
      <c r="M1433" t="s">
        <v>2295</v>
      </c>
    </row>
    <row r="1434" spans="1:13">
      <c r="A1434">
        <v>31433</v>
      </c>
      <c r="B1434" t="s">
        <v>3409</v>
      </c>
      <c r="C1434" t="s">
        <v>3575</v>
      </c>
      <c r="D1434" t="s">
        <v>3584</v>
      </c>
      <c r="E1434" t="s">
        <v>2404</v>
      </c>
      <c r="F1434" s="5">
        <v>7</v>
      </c>
      <c r="G1434" s="6">
        <v>108.5</v>
      </c>
      <c r="H1434" s="5">
        <v>3000</v>
      </c>
      <c r="I1434" s="5">
        <v>3350</v>
      </c>
      <c r="J1434" t="s">
        <v>66</v>
      </c>
      <c r="K1434" s="5">
        <v>4</v>
      </c>
      <c r="L1434" s="7">
        <v>4.78</v>
      </c>
      <c r="M1434" t="s">
        <v>2295</v>
      </c>
    </row>
    <row r="1435" spans="1:13">
      <c r="A1435">
        <v>31434</v>
      </c>
      <c r="B1435" t="s">
        <v>3409</v>
      </c>
      <c r="C1435" t="s">
        <v>3575</v>
      </c>
      <c r="D1435" t="s">
        <v>3585</v>
      </c>
      <c r="E1435" t="s">
        <v>2404</v>
      </c>
      <c r="F1435" s="5">
        <v>5</v>
      </c>
      <c r="G1435" s="6">
        <v>108.5</v>
      </c>
      <c r="H1435" s="5">
        <v>4163</v>
      </c>
      <c r="I1435" s="5">
        <v>3350</v>
      </c>
      <c r="J1435" t="s">
        <v>66</v>
      </c>
      <c r="K1435" s="5">
        <v>4</v>
      </c>
      <c r="L1435" s="7">
        <v>4.78</v>
      </c>
      <c r="M1435" t="s">
        <v>2295</v>
      </c>
    </row>
    <row r="1436" spans="1:13">
      <c r="A1436">
        <v>31435</v>
      </c>
      <c r="B1436" t="s">
        <v>3409</v>
      </c>
      <c r="C1436" t="s">
        <v>3575</v>
      </c>
      <c r="D1436" t="s">
        <v>3586</v>
      </c>
      <c r="E1436" t="s">
        <v>2404</v>
      </c>
      <c r="F1436" s="5">
        <v>5</v>
      </c>
      <c r="G1436" s="6">
        <v>108.5</v>
      </c>
      <c r="H1436" s="5">
        <v>4500</v>
      </c>
      <c r="I1436" s="5">
        <v>3350</v>
      </c>
      <c r="J1436" t="s">
        <v>66</v>
      </c>
      <c r="K1436" s="5">
        <v>4</v>
      </c>
      <c r="L1436" s="7">
        <v>4.78</v>
      </c>
      <c r="M1436" t="s">
        <v>2295</v>
      </c>
    </row>
    <row r="1437" spans="1:13">
      <c r="A1437">
        <v>31436</v>
      </c>
      <c r="B1437" t="s">
        <v>3409</v>
      </c>
      <c r="C1437" t="s">
        <v>3575</v>
      </c>
      <c r="D1437" t="s">
        <v>3587</v>
      </c>
      <c r="E1437" t="s">
        <v>2404</v>
      </c>
      <c r="F1437" s="5">
        <v>8</v>
      </c>
      <c r="G1437" s="6">
        <v>108.5</v>
      </c>
      <c r="H1437" s="5">
        <v>4663</v>
      </c>
      <c r="I1437" s="5">
        <v>3350</v>
      </c>
      <c r="J1437" t="s">
        <v>13</v>
      </c>
      <c r="K1437" s="5">
        <v>4</v>
      </c>
      <c r="L1437" s="7">
        <v>4.78</v>
      </c>
      <c r="M1437" t="s">
        <v>2295</v>
      </c>
    </row>
    <row r="1438" spans="1:13">
      <c r="A1438">
        <v>31437</v>
      </c>
      <c r="B1438" t="s">
        <v>3409</v>
      </c>
      <c r="C1438" t="s">
        <v>3575</v>
      </c>
      <c r="D1438" t="s">
        <v>3588</v>
      </c>
      <c r="E1438" t="s">
        <v>2404</v>
      </c>
      <c r="F1438" s="5">
        <v>8</v>
      </c>
      <c r="G1438" s="6">
        <v>108.5</v>
      </c>
      <c r="H1438" s="5">
        <v>4461</v>
      </c>
      <c r="I1438" s="5">
        <v>3350</v>
      </c>
      <c r="J1438" t="s">
        <v>66</v>
      </c>
      <c r="K1438" s="5">
        <v>4</v>
      </c>
      <c r="L1438" s="7">
        <v>4.78</v>
      </c>
      <c r="M1438" t="s">
        <v>2295</v>
      </c>
    </row>
    <row r="1439" spans="1:13">
      <c r="A1439">
        <v>31438</v>
      </c>
      <c r="B1439" t="s">
        <v>3409</v>
      </c>
      <c r="C1439" t="s">
        <v>3575</v>
      </c>
      <c r="D1439" t="s">
        <v>3589</v>
      </c>
      <c r="E1439" t="s">
        <v>2404</v>
      </c>
      <c r="F1439" s="5">
        <v>7</v>
      </c>
      <c r="G1439" s="6">
        <v>108.5</v>
      </c>
      <c r="H1439" s="5">
        <v>4461</v>
      </c>
      <c r="I1439" s="5">
        <v>3350</v>
      </c>
      <c r="J1439" t="s">
        <v>66</v>
      </c>
      <c r="K1439" s="5">
        <v>4</v>
      </c>
      <c r="L1439" s="7">
        <v>4.78</v>
      </c>
      <c r="M1439" t="s">
        <v>2295</v>
      </c>
    </row>
    <row r="1440" spans="1:13">
      <c r="A1440">
        <v>31439</v>
      </c>
      <c r="B1440" t="s">
        <v>3409</v>
      </c>
      <c r="C1440" t="s">
        <v>3575</v>
      </c>
      <c r="D1440" t="s">
        <v>3590</v>
      </c>
      <c r="E1440" t="s">
        <v>2404</v>
      </c>
      <c r="F1440" s="5">
        <v>8</v>
      </c>
      <c r="G1440" s="6">
        <v>108.5</v>
      </c>
      <c r="H1440" s="5">
        <v>4461</v>
      </c>
      <c r="I1440" s="5">
        <v>3350</v>
      </c>
      <c r="J1440" t="s">
        <v>66</v>
      </c>
      <c r="K1440" s="5">
        <v>4</v>
      </c>
      <c r="L1440" s="7">
        <v>4.78</v>
      </c>
      <c r="M1440" t="s">
        <v>2295</v>
      </c>
    </row>
    <row r="1441" spans="1:13">
      <c r="A1441">
        <v>31440</v>
      </c>
      <c r="B1441" t="s">
        <v>3409</v>
      </c>
      <c r="C1441" t="s">
        <v>3575</v>
      </c>
      <c r="D1441" t="s">
        <v>3591</v>
      </c>
      <c r="E1441" t="s">
        <v>2404</v>
      </c>
      <c r="F1441" s="5">
        <v>7</v>
      </c>
      <c r="G1441" s="6">
        <v>108.5</v>
      </c>
      <c r="H1441" s="5">
        <v>4461</v>
      </c>
      <c r="I1441" s="5">
        <v>3350</v>
      </c>
      <c r="J1441" t="s">
        <v>66</v>
      </c>
      <c r="K1441" s="5">
        <v>4</v>
      </c>
      <c r="L1441" s="7">
        <v>4.78</v>
      </c>
      <c r="M1441" t="s">
        <v>2295</v>
      </c>
    </row>
    <row r="1442" spans="1:13">
      <c r="A1442">
        <v>31441</v>
      </c>
      <c r="B1442" t="s">
        <v>3409</v>
      </c>
      <c r="C1442" t="s">
        <v>3592</v>
      </c>
      <c r="D1442" t="s">
        <v>3593</v>
      </c>
      <c r="E1442" t="s">
        <v>2404</v>
      </c>
      <c r="F1442" s="5">
        <v>7</v>
      </c>
      <c r="G1442" s="5">
        <v>129</v>
      </c>
      <c r="H1442" s="5">
        <v>2982</v>
      </c>
      <c r="I1442" s="5">
        <v>2990</v>
      </c>
      <c r="J1442" t="s">
        <v>66</v>
      </c>
      <c r="K1442" s="5">
        <v>4</v>
      </c>
      <c r="L1442" s="7">
        <v>4.78</v>
      </c>
      <c r="M1442" t="s">
        <v>2295</v>
      </c>
    </row>
    <row r="1443" spans="1:13">
      <c r="A1443">
        <v>31442</v>
      </c>
      <c r="B1443" t="s">
        <v>3409</v>
      </c>
      <c r="C1443" t="s">
        <v>3594</v>
      </c>
      <c r="D1443" t="s">
        <v>3595</v>
      </c>
      <c r="E1443" t="s">
        <v>2404</v>
      </c>
      <c r="F1443" s="5">
        <v>7</v>
      </c>
      <c r="G1443" s="6">
        <v>108.5</v>
      </c>
      <c r="H1443" s="5">
        <v>4461</v>
      </c>
      <c r="I1443" s="5">
        <v>3350</v>
      </c>
      <c r="J1443" t="s">
        <v>66</v>
      </c>
      <c r="K1443" s="5">
        <v>4</v>
      </c>
      <c r="L1443" s="7">
        <v>4.78</v>
      </c>
      <c r="M1443" t="s">
        <v>2295</v>
      </c>
    </row>
    <row r="1444" spans="1:13">
      <c r="A1444">
        <v>31443</v>
      </c>
      <c r="B1444" t="s">
        <v>3409</v>
      </c>
      <c r="C1444" t="s">
        <v>3594</v>
      </c>
      <c r="D1444" t="s">
        <v>3596</v>
      </c>
      <c r="E1444" t="s">
        <v>2404</v>
      </c>
      <c r="F1444" s="5">
        <v>7</v>
      </c>
      <c r="G1444" s="6">
        <v>108.5</v>
      </c>
      <c r="H1444" s="5">
        <v>4461</v>
      </c>
      <c r="I1444" s="5">
        <v>3350</v>
      </c>
      <c r="J1444" t="s">
        <v>66</v>
      </c>
      <c r="K1444" s="5">
        <v>4</v>
      </c>
      <c r="L1444" s="7">
        <v>4.78</v>
      </c>
      <c r="M1444" t="s">
        <v>2295</v>
      </c>
    </row>
    <row r="1445" spans="1:13">
      <c r="A1445">
        <v>31444</v>
      </c>
      <c r="B1445" t="s">
        <v>3409</v>
      </c>
      <c r="C1445" t="s">
        <v>3594</v>
      </c>
      <c r="D1445" t="s">
        <v>3597</v>
      </c>
      <c r="E1445" t="s">
        <v>2404</v>
      </c>
      <c r="F1445" s="5">
        <v>7</v>
      </c>
      <c r="G1445" s="6">
        <v>108.5</v>
      </c>
      <c r="H1445" s="5">
        <v>4461</v>
      </c>
      <c r="I1445" s="5">
        <v>3350</v>
      </c>
      <c r="J1445" t="s">
        <v>66</v>
      </c>
      <c r="K1445" s="5">
        <v>4</v>
      </c>
      <c r="L1445" s="7">
        <v>4.78</v>
      </c>
      <c r="M1445" t="s">
        <v>2295</v>
      </c>
    </row>
    <row r="1446" spans="1:13">
      <c r="A1446">
        <v>31445</v>
      </c>
      <c r="B1446" t="s">
        <v>3409</v>
      </c>
      <c r="C1446" t="s">
        <v>3592</v>
      </c>
      <c r="D1446" t="s">
        <v>3598</v>
      </c>
      <c r="E1446" t="s">
        <v>2404</v>
      </c>
      <c r="F1446" s="5">
        <v>6</v>
      </c>
      <c r="G1446" s="6">
        <v>108.5</v>
      </c>
      <c r="H1446" s="5">
        <v>2779</v>
      </c>
      <c r="I1446" s="5">
        <v>3350</v>
      </c>
      <c r="J1446" t="s">
        <v>66</v>
      </c>
      <c r="K1446" s="5">
        <v>4</v>
      </c>
      <c r="L1446" s="7">
        <v>4.78</v>
      </c>
      <c r="M1446" t="s">
        <v>2295</v>
      </c>
    </row>
    <row r="1447" spans="1:13">
      <c r="A1447">
        <v>31446</v>
      </c>
      <c r="B1447" t="s">
        <v>3409</v>
      </c>
      <c r="C1447" t="s">
        <v>3592</v>
      </c>
      <c r="D1447" t="s">
        <v>3599</v>
      </c>
      <c r="E1447" t="s">
        <v>2404</v>
      </c>
      <c r="F1447" s="5">
        <v>8</v>
      </c>
      <c r="G1447" s="6">
        <v>108.5</v>
      </c>
      <c r="H1447" s="5">
        <v>3956</v>
      </c>
      <c r="I1447" s="5">
        <v>3350</v>
      </c>
      <c r="J1447" t="s">
        <v>13</v>
      </c>
      <c r="K1447" s="5">
        <v>4</v>
      </c>
      <c r="L1447" s="7">
        <v>4.78</v>
      </c>
      <c r="M1447" t="s">
        <v>2295</v>
      </c>
    </row>
    <row r="1448" spans="1:13">
      <c r="A1448">
        <v>31447</v>
      </c>
      <c r="B1448" t="s">
        <v>3409</v>
      </c>
      <c r="C1448" t="s">
        <v>3592</v>
      </c>
      <c r="D1448" t="s">
        <v>3600</v>
      </c>
      <c r="E1448" t="s">
        <v>2404</v>
      </c>
      <c r="F1448" s="5">
        <v>7</v>
      </c>
      <c r="G1448" s="6">
        <v>108.5</v>
      </c>
      <c r="H1448" s="5">
        <v>2982</v>
      </c>
      <c r="I1448" s="5">
        <v>3350</v>
      </c>
      <c r="J1448" t="s">
        <v>66</v>
      </c>
      <c r="K1448" s="5">
        <v>4</v>
      </c>
      <c r="L1448" s="7">
        <v>4.78</v>
      </c>
      <c r="M1448" t="s">
        <v>2295</v>
      </c>
    </row>
    <row r="1449" spans="1:13">
      <c r="A1449">
        <v>31448</v>
      </c>
      <c r="B1449" t="s">
        <v>3409</v>
      </c>
      <c r="C1449" t="s">
        <v>3601</v>
      </c>
      <c r="D1449" t="s">
        <v>3602</v>
      </c>
      <c r="E1449" t="s">
        <v>2404</v>
      </c>
      <c r="F1449" s="5">
        <v>2</v>
      </c>
      <c r="G1449" s="6">
        <v>201.3</v>
      </c>
      <c r="H1449" s="5">
        <v>4298</v>
      </c>
      <c r="I1449" s="5">
        <v>2750</v>
      </c>
      <c r="J1449" t="s">
        <v>13</v>
      </c>
      <c r="K1449" s="5">
        <v>4</v>
      </c>
      <c r="L1449" s="7">
        <v>4.99</v>
      </c>
      <c r="M1449" t="s">
        <v>2295</v>
      </c>
    </row>
    <row r="1450" spans="1:13">
      <c r="A1450">
        <v>31449</v>
      </c>
      <c r="B1450" t="s">
        <v>3409</v>
      </c>
      <c r="C1450" t="s">
        <v>3601</v>
      </c>
      <c r="D1450" t="s">
        <v>3603</v>
      </c>
      <c r="E1450" t="s">
        <v>2404</v>
      </c>
      <c r="F1450" s="5">
        <v>5</v>
      </c>
      <c r="G1450" s="6">
        <v>201.3</v>
      </c>
      <c r="H1450" s="5">
        <v>3968</v>
      </c>
      <c r="I1450" s="5">
        <v>2750</v>
      </c>
      <c r="J1450" t="s">
        <v>13</v>
      </c>
      <c r="K1450" s="5">
        <v>4</v>
      </c>
      <c r="L1450" s="7">
        <v>4.99</v>
      </c>
      <c r="M1450" t="s">
        <v>2295</v>
      </c>
    </row>
    <row r="1451" spans="1:13">
      <c r="A1451">
        <v>31450</v>
      </c>
      <c r="B1451" t="s">
        <v>3409</v>
      </c>
      <c r="C1451" t="s">
        <v>3601</v>
      </c>
      <c r="D1451" t="s">
        <v>3604</v>
      </c>
      <c r="E1451" t="s">
        <v>2404</v>
      </c>
      <c r="F1451" s="5">
        <v>5</v>
      </c>
      <c r="G1451" s="6">
        <v>201.3</v>
      </c>
      <c r="H1451" s="5">
        <v>4605</v>
      </c>
      <c r="I1451" s="5">
        <v>2750</v>
      </c>
      <c r="J1451" t="s">
        <v>13</v>
      </c>
      <c r="K1451" s="5">
        <v>4</v>
      </c>
      <c r="L1451" s="7">
        <v>4.99</v>
      </c>
      <c r="M1451" t="s">
        <v>2295</v>
      </c>
    </row>
    <row r="1452" spans="1:13">
      <c r="A1452">
        <v>31451</v>
      </c>
      <c r="B1452" t="s">
        <v>3409</v>
      </c>
      <c r="C1452" t="s">
        <v>3601</v>
      </c>
      <c r="D1452" t="s">
        <v>3583</v>
      </c>
      <c r="E1452" t="s">
        <v>2404</v>
      </c>
      <c r="F1452" s="5">
        <v>7</v>
      </c>
      <c r="G1452" s="6">
        <v>201.3</v>
      </c>
      <c r="H1452" s="5">
        <v>4700</v>
      </c>
      <c r="I1452" s="5">
        <v>2750</v>
      </c>
      <c r="J1452" t="s">
        <v>13</v>
      </c>
      <c r="K1452" s="5">
        <v>4</v>
      </c>
      <c r="L1452" s="7">
        <v>4.99</v>
      </c>
      <c r="M1452" t="s">
        <v>2295</v>
      </c>
    </row>
    <row r="1453" spans="1:13">
      <c r="A1453">
        <v>31452</v>
      </c>
      <c r="B1453" t="s">
        <v>3409</v>
      </c>
      <c r="C1453" t="s">
        <v>3601</v>
      </c>
      <c r="D1453" t="s">
        <v>3605</v>
      </c>
      <c r="E1453" t="s">
        <v>2404</v>
      </c>
      <c r="F1453" s="5">
        <v>8</v>
      </c>
      <c r="G1453" s="6">
        <v>201.3</v>
      </c>
      <c r="H1453" s="5">
        <v>4700</v>
      </c>
      <c r="I1453" s="5">
        <v>2750</v>
      </c>
      <c r="J1453" t="s">
        <v>13</v>
      </c>
      <c r="K1453" s="5">
        <v>4</v>
      </c>
      <c r="L1453" s="7">
        <v>4.99</v>
      </c>
      <c r="M1453" t="s">
        <v>2295</v>
      </c>
    </row>
    <row r="1454" spans="1:13">
      <c r="A1454">
        <v>31453</v>
      </c>
      <c r="B1454" t="s">
        <v>3409</v>
      </c>
      <c r="C1454" t="s">
        <v>3601</v>
      </c>
      <c r="D1454" t="s">
        <v>3606</v>
      </c>
      <c r="E1454" t="s">
        <v>2404</v>
      </c>
      <c r="F1454" s="5">
        <v>4</v>
      </c>
      <c r="G1454" s="6">
        <v>201.3</v>
      </c>
      <c r="H1454" s="5">
        <v>4298</v>
      </c>
      <c r="I1454" s="5">
        <v>2750</v>
      </c>
      <c r="J1454" t="s">
        <v>13</v>
      </c>
      <c r="K1454" s="5">
        <v>4</v>
      </c>
      <c r="L1454" s="7">
        <v>4.99</v>
      </c>
      <c r="M1454" t="s">
        <v>2295</v>
      </c>
    </row>
    <row r="1455" spans="1:13">
      <c r="A1455">
        <v>31454</v>
      </c>
      <c r="B1455" t="s">
        <v>3409</v>
      </c>
      <c r="C1455" t="s">
        <v>3601</v>
      </c>
      <c r="D1455" t="s">
        <v>3607</v>
      </c>
      <c r="E1455" t="s">
        <v>2404</v>
      </c>
      <c r="F1455" s="5">
        <v>7</v>
      </c>
      <c r="G1455" s="6">
        <v>201.3</v>
      </c>
      <c r="H1455" s="5">
        <v>4300</v>
      </c>
      <c r="I1455" s="5">
        <v>2750</v>
      </c>
      <c r="J1455" t="s">
        <v>66</v>
      </c>
      <c r="K1455" s="5">
        <v>4</v>
      </c>
      <c r="L1455" s="7">
        <v>4.99</v>
      </c>
      <c r="M1455" t="s">
        <v>2295</v>
      </c>
    </row>
    <row r="1456" spans="1:13">
      <c r="A1456">
        <v>31455</v>
      </c>
      <c r="B1456" t="s">
        <v>3409</v>
      </c>
      <c r="C1456" t="s">
        <v>3601</v>
      </c>
      <c r="D1456" t="s">
        <v>3608</v>
      </c>
      <c r="E1456" t="s">
        <v>2404</v>
      </c>
      <c r="F1456" s="5">
        <v>5</v>
      </c>
      <c r="G1456" s="6">
        <v>201.3</v>
      </c>
      <c r="H1456" s="5">
        <v>2499</v>
      </c>
      <c r="I1456" s="5">
        <v>2750</v>
      </c>
      <c r="J1456" t="s">
        <v>13</v>
      </c>
      <c r="K1456" s="5">
        <v>4</v>
      </c>
      <c r="L1456" s="5">
        <v>0</v>
      </c>
      <c r="M1456" t="s">
        <v>2295</v>
      </c>
    </row>
    <row r="1457" spans="1:13">
      <c r="A1457">
        <v>31456</v>
      </c>
      <c r="B1457" t="s">
        <v>3409</v>
      </c>
      <c r="C1457" t="s">
        <v>3601</v>
      </c>
      <c r="D1457" t="s">
        <v>3609</v>
      </c>
      <c r="E1457" t="s">
        <v>2826</v>
      </c>
      <c r="F1457" s="5">
        <v>4</v>
      </c>
      <c r="G1457" s="6">
        <v>201.3</v>
      </c>
      <c r="H1457" s="5">
        <v>3456</v>
      </c>
      <c r="I1457" s="5">
        <v>2750</v>
      </c>
      <c r="J1457" t="s">
        <v>13</v>
      </c>
      <c r="K1457" s="5">
        <v>4</v>
      </c>
      <c r="L1457" s="5">
        <v>0</v>
      </c>
      <c r="M1457" t="s">
        <v>2295</v>
      </c>
    </row>
    <row r="1458" spans="1:13">
      <c r="A1458">
        <v>31457</v>
      </c>
      <c r="B1458" t="s">
        <v>3409</v>
      </c>
      <c r="C1458" t="s">
        <v>3601</v>
      </c>
      <c r="D1458" t="s">
        <v>3610</v>
      </c>
      <c r="E1458" t="s">
        <v>2826</v>
      </c>
      <c r="F1458" s="5">
        <v>4</v>
      </c>
      <c r="G1458" s="6">
        <v>201.3</v>
      </c>
      <c r="H1458" s="5">
        <v>3456</v>
      </c>
      <c r="I1458" s="5">
        <v>2750</v>
      </c>
      <c r="J1458" t="s">
        <v>13</v>
      </c>
      <c r="K1458" s="5">
        <v>4</v>
      </c>
      <c r="L1458" s="5">
        <v>0</v>
      </c>
      <c r="M1458" t="s">
        <v>2295</v>
      </c>
    </row>
    <row r="1459" spans="1:13">
      <c r="A1459">
        <v>31458</v>
      </c>
      <c r="B1459" t="s">
        <v>3409</v>
      </c>
      <c r="C1459" t="s">
        <v>3601</v>
      </c>
      <c r="D1459" t="s">
        <v>3611</v>
      </c>
      <c r="E1459" t="s">
        <v>2826</v>
      </c>
      <c r="F1459" s="5">
        <v>4</v>
      </c>
      <c r="G1459" s="6">
        <v>201.3</v>
      </c>
      <c r="H1459" s="5">
        <v>3456</v>
      </c>
      <c r="I1459" s="5">
        <v>2750</v>
      </c>
      <c r="J1459" t="s">
        <v>13</v>
      </c>
      <c r="K1459" s="5">
        <v>4</v>
      </c>
      <c r="L1459" s="5">
        <v>0</v>
      </c>
      <c r="M1459" t="s">
        <v>2295</v>
      </c>
    </row>
    <row r="1460" spans="1:13">
      <c r="A1460">
        <v>31459</v>
      </c>
      <c r="B1460" t="s">
        <v>3409</v>
      </c>
      <c r="C1460" t="s">
        <v>3601</v>
      </c>
      <c r="D1460" t="s">
        <v>3612</v>
      </c>
      <c r="E1460" t="s">
        <v>2404</v>
      </c>
      <c r="F1460" s="5">
        <v>5</v>
      </c>
      <c r="G1460" s="6">
        <v>201.3</v>
      </c>
      <c r="H1460" s="5">
        <v>4461</v>
      </c>
      <c r="I1460" s="5">
        <v>2750</v>
      </c>
      <c r="J1460" t="s">
        <v>66</v>
      </c>
      <c r="K1460" s="5">
        <v>4</v>
      </c>
      <c r="L1460" s="5">
        <v>0</v>
      </c>
      <c r="M1460" t="s">
        <v>2295</v>
      </c>
    </row>
    <row r="1461" spans="1:13">
      <c r="A1461">
        <v>31460</v>
      </c>
      <c r="B1461" t="s">
        <v>3409</v>
      </c>
      <c r="C1461" t="s">
        <v>3601</v>
      </c>
      <c r="D1461" t="s">
        <v>3613</v>
      </c>
      <c r="E1461" t="s">
        <v>2404</v>
      </c>
      <c r="F1461" s="5">
        <v>5</v>
      </c>
      <c r="G1461" s="6">
        <v>201.3</v>
      </c>
      <c r="H1461" s="5">
        <v>2499</v>
      </c>
      <c r="I1461" s="5">
        <v>2750</v>
      </c>
      <c r="J1461" t="s">
        <v>13</v>
      </c>
      <c r="K1461" s="5">
        <v>4</v>
      </c>
      <c r="L1461" s="5">
        <v>0</v>
      </c>
      <c r="M1461" t="s">
        <v>2295</v>
      </c>
    </row>
    <row r="1462" spans="1:13">
      <c r="A1462">
        <v>31461</v>
      </c>
      <c r="B1462" t="s">
        <v>3409</v>
      </c>
      <c r="C1462" t="s">
        <v>3601</v>
      </c>
      <c r="D1462" t="s">
        <v>3614</v>
      </c>
      <c r="E1462" t="s">
        <v>2404</v>
      </c>
      <c r="F1462" s="5">
        <v>5</v>
      </c>
      <c r="G1462" s="6">
        <v>201.3</v>
      </c>
      <c r="H1462" s="5">
        <v>2499</v>
      </c>
      <c r="I1462" s="5">
        <v>2750</v>
      </c>
      <c r="J1462" t="s">
        <v>13</v>
      </c>
      <c r="K1462" s="5">
        <v>4</v>
      </c>
      <c r="L1462" s="5">
        <v>0</v>
      </c>
      <c r="M1462" t="s">
        <v>2295</v>
      </c>
    </row>
    <row r="1463" spans="1:13">
      <c r="A1463">
        <v>31462</v>
      </c>
      <c r="B1463" t="s">
        <v>3409</v>
      </c>
      <c r="C1463" t="s">
        <v>3601</v>
      </c>
      <c r="D1463" t="s">
        <v>3615</v>
      </c>
      <c r="E1463" t="s">
        <v>2404</v>
      </c>
      <c r="F1463" s="5">
        <v>5</v>
      </c>
      <c r="G1463" s="6">
        <v>201.3</v>
      </c>
      <c r="H1463" s="5">
        <v>3456</v>
      </c>
      <c r="I1463" s="5">
        <v>2750</v>
      </c>
      <c r="J1463" t="s">
        <v>13</v>
      </c>
      <c r="K1463" s="5">
        <v>4</v>
      </c>
      <c r="L1463" s="5">
        <v>0</v>
      </c>
      <c r="M1463" t="s">
        <v>2295</v>
      </c>
    </row>
    <row r="1464" spans="1:13">
      <c r="A1464">
        <v>31463</v>
      </c>
      <c r="B1464" t="s">
        <v>3409</v>
      </c>
      <c r="C1464" t="s">
        <v>3601</v>
      </c>
      <c r="D1464" t="s">
        <v>3616</v>
      </c>
      <c r="E1464" t="s">
        <v>2404</v>
      </c>
      <c r="F1464" s="5">
        <v>5</v>
      </c>
      <c r="G1464" s="6">
        <v>201.3</v>
      </c>
      <c r="H1464" s="5">
        <v>3456</v>
      </c>
      <c r="I1464" s="5">
        <v>2750</v>
      </c>
      <c r="J1464" t="s">
        <v>13</v>
      </c>
      <c r="K1464" s="5">
        <v>4</v>
      </c>
      <c r="L1464" s="5">
        <v>0</v>
      </c>
      <c r="M1464" t="s">
        <v>2295</v>
      </c>
    </row>
    <row r="1465" spans="1:13">
      <c r="A1465">
        <v>31464</v>
      </c>
      <c r="B1465" t="s">
        <v>3409</v>
      </c>
      <c r="C1465" t="s">
        <v>3617</v>
      </c>
      <c r="D1465" t="s">
        <v>3486</v>
      </c>
      <c r="E1465" t="s">
        <v>2826</v>
      </c>
      <c r="F1465" s="5">
        <v>5</v>
      </c>
      <c r="G1465" s="6">
        <v>36.6</v>
      </c>
      <c r="H1465" s="5">
        <v>1496</v>
      </c>
      <c r="I1465" s="5">
        <v>900</v>
      </c>
      <c r="J1465" t="s">
        <v>13</v>
      </c>
      <c r="K1465" s="5">
        <v>4</v>
      </c>
      <c r="L1465" s="7">
        <v>4.26</v>
      </c>
      <c r="M1465" t="s">
        <v>2295</v>
      </c>
    </row>
    <row r="1466" spans="1:13">
      <c r="A1466">
        <v>31465</v>
      </c>
      <c r="B1466" t="s">
        <v>3409</v>
      </c>
      <c r="C1466" t="s">
        <v>3617</v>
      </c>
      <c r="D1466" t="s">
        <v>3465</v>
      </c>
      <c r="E1466" t="s">
        <v>2826</v>
      </c>
      <c r="F1466" s="5">
        <v>5</v>
      </c>
      <c r="G1466" s="6">
        <v>27.8</v>
      </c>
      <c r="H1466" s="5">
        <v>1346</v>
      </c>
      <c r="I1466" s="5">
        <v>900</v>
      </c>
      <c r="J1466" t="s">
        <v>66</v>
      </c>
      <c r="K1466" s="5">
        <v>4</v>
      </c>
      <c r="L1466" s="7">
        <v>4.36</v>
      </c>
      <c r="M1466" t="s">
        <v>2295</v>
      </c>
    </row>
    <row r="1467" spans="1:13">
      <c r="A1467">
        <v>31466</v>
      </c>
      <c r="B1467" t="s">
        <v>3409</v>
      </c>
      <c r="C1467" t="s">
        <v>3617</v>
      </c>
      <c r="D1467" t="s">
        <v>3466</v>
      </c>
      <c r="E1467" t="s">
        <v>2826</v>
      </c>
      <c r="F1467" s="5">
        <v>5</v>
      </c>
      <c r="G1467" s="6">
        <v>36.6</v>
      </c>
      <c r="H1467" s="5">
        <v>1496</v>
      </c>
      <c r="I1467" s="5">
        <v>900</v>
      </c>
      <c r="J1467" t="s">
        <v>13</v>
      </c>
      <c r="K1467" s="5">
        <v>4</v>
      </c>
      <c r="L1467" s="7">
        <v>4.26</v>
      </c>
      <c r="M1467" t="s">
        <v>2295</v>
      </c>
    </row>
    <row r="1468" spans="1:13">
      <c r="A1468">
        <v>31467</v>
      </c>
      <c r="B1468" t="s">
        <v>3409</v>
      </c>
      <c r="C1468" t="s">
        <v>3617</v>
      </c>
      <c r="D1468" t="s">
        <v>3467</v>
      </c>
      <c r="E1468" t="s">
        <v>2826</v>
      </c>
      <c r="F1468" s="5">
        <v>5</v>
      </c>
      <c r="G1468" s="6">
        <v>27.8</v>
      </c>
      <c r="H1468" s="5">
        <v>1346</v>
      </c>
      <c r="I1468" s="5">
        <v>900</v>
      </c>
      <c r="J1468" t="s">
        <v>66</v>
      </c>
      <c r="K1468" s="5">
        <v>4</v>
      </c>
      <c r="L1468" s="7">
        <v>4.36</v>
      </c>
      <c r="M1468" t="s">
        <v>2295</v>
      </c>
    </row>
    <row r="1469" spans="1:13">
      <c r="A1469">
        <v>31468</v>
      </c>
      <c r="B1469" t="s">
        <v>3409</v>
      </c>
      <c r="C1469" t="s">
        <v>3617</v>
      </c>
      <c r="D1469" t="s">
        <v>3470</v>
      </c>
      <c r="E1469" t="s">
        <v>2826</v>
      </c>
      <c r="F1469" s="5">
        <v>5</v>
      </c>
      <c r="G1469" s="6">
        <v>36.6</v>
      </c>
      <c r="H1469" s="5">
        <v>1496</v>
      </c>
      <c r="I1469" s="5">
        <v>900</v>
      </c>
      <c r="J1469" t="s">
        <v>13</v>
      </c>
      <c r="K1469" s="5">
        <v>4</v>
      </c>
      <c r="L1469" s="7">
        <v>4.26</v>
      </c>
      <c r="M1469" t="s">
        <v>2295</v>
      </c>
    </row>
    <row r="1470" spans="1:13">
      <c r="A1470">
        <v>31469</v>
      </c>
      <c r="B1470" t="s">
        <v>3409</v>
      </c>
      <c r="C1470" t="s">
        <v>3617</v>
      </c>
      <c r="D1470" t="s">
        <v>3471</v>
      </c>
      <c r="E1470" t="s">
        <v>2826</v>
      </c>
      <c r="F1470" s="5">
        <v>5</v>
      </c>
      <c r="G1470" s="6">
        <v>27.8</v>
      </c>
      <c r="H1470" s="5">
        <v>1346</v>
      </c>
      <c r="I1470" s="5">
        <v>900</v>
      </c>
      <c r="J1470" t="s">
        <v>66</v>
      </c>
      <c r="K1470" s="5">
        <v>4</v>
      </c>
      <c r="L1470" s="7">
        <v>4.36</v>
      </c>
      <c r="M1470" t="s">
        <v>2295</v>
      </c>
    </row>
    <row r="1471" spans="1:13">
      <c r="A1471">
        <v>31470</v>
      </c>
      <c r="B1471" t="s">
        <v>3409</v>
      </c>
      <c r="C1471" t="s">
        <v>3617</v>
      </c>
      <c r="D1471" t="s">
        <v>3070</v>
      </c>
      <c r="E1471" t="s">
        <v>2826</v>
      </c>
      <c r="F1471" s="5">
        <v>5</v>
      </c>
      <c r="G1471" s="6">
        <v>36.6</v>
      </c>
      <c r="H1471" s="5">
        <v>1496</v>
      </c>
      <c r="I1471" s="5">
        <v>900</v>
      </c>
      <c r="J1471" t="s">
        <v>13</v>
      </c>
      <c r="K1471" s="5">
        <v>4</v>
      </c>
      <c r="L1471" s="7">
        <v>4.26</v>
      </c>
      <c r="M1471" t="s">
        <v>2295</v>
      </c>
    </row>
    <row r="1472" spans="1:13">
      <c r="A1472">
        <v>31471</v>
      </c>
      <c r="B1472" t="s">
        <v>3409</v>
      </c>
      <c r="C1472" t="s">
        <v>3617</v>
      </c>
      <c r="D1472" t="s">
        <v>3472</v>
      </c>
      <c r="E1472" t="s">
        <v>2826</v>
      </c>
      <c r="F1472" s="5">
        <v>5</v>
      </c>
      <c r="G1472" s="6">
        <v>27.8</v>
      </c>
      <c r="H1472" s="5">
        <v>1346</v>
      </c>
      <c r="I1472" s="5">
        <v>900</v>
      </c>
      <c r="J1472" t="s">
        <v>66</v>
      </c>
      <c r="K1472" s="5">
        <v>4</v>
      </c>
      <c r="L1472" s="7">
        <v>4.36</v>
      </c>
      <c r="M1472" t="s">
        <v>2295</v>
      </c>
    </row>
    <row r="1473" spans="1:13">
      <c r="A1473">
        <v>31472</v>
      </c>
      <c r="B1473" t="s">
        <v>3409</v>
      </c>
      <c r="C1473" t="s">
        <v>3618</v>
      </c>
      <c r="D1473" t="s">
        <v>3619</v>
      </c>
      <c r="E1473" t="s">
        <v>2404</v>
      </c>
      <c r="F1473" s="5">
        <v>5</v>
      </c>
      <c r="G1473" s="6">
        <v>126.9</v>
      </c>
      <c r="H1473" s="5">
        <v>3200</v>
      </c>
      <c r="I1473" s="5">
        <v>2990</v>
      </c>
      <c r="J1473" t="s">
        <v>66</v>
      </c>
      <c r="K1473" s="5">
        <v>4</v>
      </c>
      <c r="L1473" s="7">
        <v>4.78</v>
      </c>
      <c r="M1473" t="s">
        <v>2295</v>
      </c>
    </row>
    <row r="1474" spans="1:13">
      <c r="A1474">
        <v>31473</v>
      </c>
      <c r="B1474" t="s">
        <v>3409</v>
      </c>
      <c r="C1474" t="s">
        <v>3618</v>
      </c>
      <c r="D1474" t="s">
        <v>3620</v>
      </c>
      <c r="E1474" t="s">
        <v>2404</v>
      </c>
      <c r="F1474" s="5">
        <v>7</v>
      </c>
      <c r="G1474" s="6">
        <v>126.9</v>
      </c>
      <c r="H1474" s="5">
        <v>3000</v>
      </c>
      <c r="I1474" s="5">
        <v>2990</v>
      </c>
      <c r="J1474" t="s">
        <v>13</v>
      </c>
      <c r="K1474" s="5">
        <v>4</v>
      </c>
      <c r="L1474" s="7">
        <v>4.78</v>
      </c>
      <c r="M1474" t="s">
        <v>2295</v>
      </c>
    </row>
    <row r="1475" spans="1:13">
      <c r="A1475">
        <v>31474</v>
      </c>
      <c r="B1475" t="s">
        <v>3409</v>
      </c>
      <c r="C1475" t="s">
        <v>3618</v>
      </c>
      <c r="D1475" t="s">
        <v>3070</v>
      </c>
      <c r="E1475" t="s">
        <v>2404</v>
      </c>
      <c r="F1475" s="5">
        <v>8</v>
      </c>
      <c r="G1475" s="6">
        <v>126.9</v>
      </c>
      <c r="H1475" s="5">
        <v>3986</v>
      </c>
      <c r="I1475" s="5">
        <v>2990</v>
      </c>
      <c r="J1475" t="s">
        <v>13</v>
      </c>
      <c r="K1475" s="5">
        <v>4</v>
      </c>
      <c r="L1475" s="7">
        <v>4.78</v>
      </c>
      <c r="M1475" t="s">
        <v>2295</v>
      </c>
    </row>
    <row r="1476" spans="1:13">
      <c r="A1476">
        <v>31475</v>
      </c>
      <c r="B1476" t="s">
        <v>3409</v>
      </c>
      <c r="C1476" t="s">
        <v>3621</v>
      </c>
      <c r="D1476" t="s">
        <v>3622</v>
      </c>
      <c r="E1476" t="s">
        <v>2826</v>
      </c>
      <c r="F1476" s="5">
        <v>5</v>
      </c>
      <c r="G1476" s="6">
        <v>72.9</v>
      </c>
      <c r="H1476" s="5">
        <v>1497</v>
      </c>
      <c r="I1476" s="5">
        <v>1790</v>
      </c>
      <c r="J1476" t="s">
        <v>13</v>
      </c>
      <c r="K1476" s="5">
        <v>4</v>
      </c>
      <c r="L1476" s="7">
        <v>4.54</v>
      </c>
      <c r="M1476" t="s">
        <v>2295</v>
      </c>
    </row>
    <row r="1477" spans="1:13">
      <c r="A1477">
        <v>31476</v>
      </c>
      <c r="B1477" t="s">
        <v>3409</v>
      </c>
      <c r="C1477" t="s">
        <v>3623</v>
      </c>
      <c r="D1477" t="s">
        <v>3624</v>
      </c>
      <c r="E1477" t="s">
        <v>2980</v>
      </c>
      <c r="F1477" s="5">
        <v>10</v>
      </c>
      <c r="G1477" s="6">
        <v>55.9</v>
      </c>
      <c r="H1477" s="5">
        <v>2446</v>
      </c>
      <c r="I1477" s="5">
        <v>2225</v>
      </c>
      <c r="J1477" t="s">
        <v>66</v>
      </c>
      <c r="K1477" s="5">
        <v>4</v>
      </c>
      <c r="L1477" s="7">
        <v>4.425</v>
      </c>
      <c r="M1477" t="s">
        <v>2295</v>
      </c>
    </row>
    <row r="1478" spans="1:13">
      <c r="A1478">
        <v>31477</v>
      </c>
      <c r="B1478" t="s">
        <v>3409</v>
      </c>
      <c r="C1478" t="s">
        <v>3623</v>
      </c>
      <c r="D1478" t="s">
        <v>3625</v>
      </c>
      <c r="E1478" t="s">
        <v>2980</v>
      </c>
      <c r="F1478" s="5">
        <v>10</v>
      </c>
      <c r="G1478" s="6">
        <v>55.9</v>
      </c>
      <c r="H1478" s="5">
        <v>2446</v>
      </c>
      <c r="I1478" s="5">
        <v>2225</v>
      </c>
      <c r="J1478" t="s">
        <v>66</v>
      </c>
      <c r="K1478" s="5">
        <v>4</v>
      </c>
      <c r="L1478" s="7">
        <v>4.425</v>
      </c>
      <c r="M1478" t="s">
        <v>2295</v>
      </c>
    </row>
    <row r="1479" spans="1:13">
      <c r="A1479">
        <v>31478</v>
      </c>
      <c r="B1479" t="s">
        <v>3409</v>
      </c>
      <c r="C1479" t="s">
        <v>3623</v>
      </c>
      <c r="D1479" t="s">
        <v>3626</v>
      </c>
      <c r="E1479" t="s">
        <v>2980</v>
      </c>
      <c r="F1479" s="5">
        <v>8</v>
      </c>
      <c r="G1479" s="6">
        <v>55.9</v>
      </c>
      <c r="H1479" s="5">
        <v>2446</v>
      </c>
      <c r="I1479" s="5">
        <v>2225</v>
      </c>
      <c r="J1479" t="s">
        <v>66</v>
      </c>
      <c r="K1479" s="5">
        <v>4</v>
      </c>
      <c r="L1479" s="7">
        <v>4.425</v>
      </c>
      <c r="M1479" t="s">
        <v>2295</v>
      </c>
    </row>
    <row r="1480" spans="1:13">
      <c r="A1480">
        <v>31479</v>
      </c>
      <c r="B1480" t="s">
        <v>3409</v>
      </c>
      <c r="C1480" t="s">
        <v>3623</v>
      </c>
      <c r="D1480" t="s">
        <v>3381</v>
      </c>
      <c r="E1480" t="s">
        <v>2980</v>
      </c>
      <c r="F1480" s="5">
        <v>7</v>
      </c>
      <c r="G1480" s="6">
        <v>55.9</v>
      </c>
      <c r="H1480" s="5">
        <v>2446</v>
      </c>
      <c r="I1480" s="5">
        <v>2225</v>
      </c>
      <c r="J1480" t="s">
        <v>66</v>
      </c>
      <c r="K1480" s="5">
        <v>4</v>
      </c>
      <c r="L1480" s="7">
        <v>4.425</v>
      </c>
      <c r="M1480" t="s">
        <v>2295</v>
      </c>
    </row>
    <row r="1481" spans="1:13">
      <c r="A1481">
        <v>31480</v>
      </c>
      <c r="B1481" t="s">
        <v>3409</v>
      </c>
      <c r="C1481" t="s">
        <v>3623</v>
      </c>
      <c r="D1481" t="s">
        <v>3382</v>
      </c>
      <c r="E1481" t="s">
        <v>2980</v>
      </c>
      <c r="F1481" s="5">
        <v>7</v>
      </c>
      <c r="G1481" s="6">
        <v>55.9</v>
      </c>
      <c r="H1481" s="5">
        <v>1998</v>
      </c>
      <c r="I1481" s="5">
        <v>2225</v>
      </c>
      <c r="J1481" t="s">
        <v>13</v>
      </c>
      <c r="K1481" s="5">
        <v>4</v>
      </c>
      <c r="L1481" s="7">
        <v>4.425</v>
      </c>
      <c r="M1481" t="s">
        <v>2295</v>
      </c>
    </row>
    <row r="1482" spans="1:13">
      <c r="A1482">
        <v>31481</v>
      </c>
      <c r="B1482" t="s">
        <v>3409</v>
      </c>
      <c r="C1482" t="s">
        <v>3623</v>
      </c>
      <c r="D1482" t="s">
        <v>3627</v>
      </c>
      <c r="E1482" t="s">
        <v>2980</v>
      </c>
      <c r="F1482" s="5">
        <v>10</v>
      </c>
      <c r="G1482" s="6">
        <v>55.9</v>
      </c>
      <c r="H1482" s="5">
        <v>2446</v>
      </c>
      <c r="I1482" s="5">
        <v>2225</v>
      </c>
      <c r="J1482" t="s">
        <v>66</v>
      </c>
      <c r="K1482" s="5">
        <v>4</v>
      </c>
      <c r="L1482" s="7">
        <v>4.425</v>
      </c>
      <c r="M1482" t="s">
        <v>2295</v>
      </c>
    </row>
    <row r="1483" spans="1:13">
      <c r="A1483">
        <v>31482</v>
      </c>
      <c r="B1483" t="s">
        <v>3409</v>
      </c>
      <c r="C1483" t="s">
        <v>3623</v>
      </c>
      <c r="D1483" t="s">
        <v>3628</v>
      </c>
      <c r="E1483" t="s">
        <v>2980</v>
      </c>
      <c r="F1483" s="5">
        <v>7</v>
      </c>
      <c r="G1483" s="6">
        <v>55.9</v>
      </c>
      <c r="H1483" s="5">
        <v>2446</v>
      </c>
      <c r="I1483" s="5">
        <v>2225</v>
      </c>
      <c r="J1483" t="s">
        <v>66</v>
      </c>
      <c r="K1483" s="5">
        <v>4</v>
      </c>
      <c r="L1483" s="7">
        <v>4.425</v>
      </c>
      <c r="M1483" t="s">
        <v>2295</v>
      </c>
    </row>
    <row r="1484" spans="1:13">
      <c r="A1484">
        <v>31483</v>
      </c>
      <c r="B1484" t="s">
        <v>3409</v>
      </c>
      <c r="C1484" t="s">
        <v>3623</v>
      </c>
      <c r="D1484" t="s">
        <v>3629</v>
      </c>
      <c r="E1484" t="s">
        <v>2980</v>
      </c>
      <c r="F1484" s="5">
        <v>7</v>
      </c>
      <c r="G1484" s="6">
        <v>55.9</v>
      </c>
      <c r="H1484" s="5">
        <v>2446</v>
      </c>
      <c r="I1484" s="5">
        <v>2225</v>
      </c>
      <c r="J1484" t="s">
        <v>66</v>
      </c>
      <c r="K1484" s="5">
        <v>4</v>
      </c>
      <c r="L1484" s="7">
        <v>4.425</v>
      </c>
      <c r="M1484" t="s">
        <v>2295</v>
      </c>
    </row>
    <row r="1485" spans="1:13">
      <c r="A1485">
        <v>31484</v>
      </c>
      <c r="B1485" t="s">
        <v>3409</v>
      </c>
      <c r="C1485" t="s">
        <v>3630</v>
      </c>
      <c r="D1485" t="s">
        <v>3631</v>
      </c>
      <c r="E1485" t="s">
        <v>2826</v>
      </c>
      <c r="F1485" s="5">
        <v>5</v>
      </c>
      <c r="G1485" s="5">
        <v>79</v>
      </c>
      <c r="H1485" s="5">
        <v>1496</v>
      </c>
      <c r="I1485" s="5">
        <v>1580</v>
      </c>
      <c r="J1485" t="s">
        <v>13</v>
      </c>
      <c r="K1485" s="5">
        <v>4</v>
      </c>
      <c r="L1485" s="5">
        <v>0</v>
      </c>
      <c r="M1485" t="s">
        <v>2295</v>
      </c>
    </row>
    <row r="1486" spans="1:13">
      <c r="A1486">
        <v>31485</v>
      </c>
      <c r="B1486" t="s">
        <v>3409</v>
      </c>
      <c r="C1486" t="s">
        <v>3630</v>
      </c>
      <c r="D1486" t="s">
        <v>3632</v>
      </c>
      <c r="E1486" t="s">
        <v>2826</v>
      </c>
      <c r="F1486" s="5">
        <v>5</v>
      </c>
      <c r="G1486" s="5">
        <v>79</v>
      </c>
      <c r="H1486" s="5">
        <v>1496</v>
      </c>
      <c r="I1486" s="5">
        <v>1580</v>
      </c>
      <c r="J1486" t="s">
        <v>13</v>
      </c>
      <c r="K1486" s="5">
        <v>4</v>
      </c>
      <c r="L1486" s="5">
        <v>0</v>
      </c>
      <c r="M1486" t="s">
        <v>2295</v>
      </c>
    </row>
    <row r="1487" spans="1:13">
      <c r="A1487">
        <v>31486</v>
      </c>
      <c r="B1487" t="s">
        <v>3409</v>
      </c>
      <c r="C1487" t="s">
        <v>3630</v>
      </c>
      <c r="D1487" t="s">
        <v>3486</v>
      </c>
      <c r="E1487" t="s">
        <v>2826</v>
      </c>
      <c r="F1487" s="5">
        <v>5</v>
      </c>
      <c r="G1487" s="5">
        <v>79</v>
      </c>
      <c r="H1487" s="5">
        <v>1496</v>
      </c>
      <c r="I1487" s="5">
        <v>1580</v>
      </c>
      <c r="J1487" t="s">
        <v>13</v>
      </c>
      <c r="K1487" s="5">
        <v>4</v>
      </c>
      <c r="L1487" s="5">
        <v>0</v>
      </c>
      <c r="M1487" t="s">
        <v>2295</v>
      </c>
    </row>
    <row r="1488" spans="1:13">
      <c r="A1488">
        <v>31487</v>
      </c>
      <c r="B1488" t="s">
        <v>3409</v>
      </c>
      <c r="C1488" t="s">
        <v>3630</v>
      </c>
      <c r="D1488" t="s">
        <v>3633</v>
      </c>
      <c r="E1488" t="s">
        <v>2826</v>
      </c>
      <c r="F1488" s="5">
        <v>5</v>
      </c>
      <c r="G1488" s="5">
        <v>79</v>
      </c>
      <c r="H1488" s="5">
        <v>1496</v>
      </c>
      <c r="I1488" s="5">
        <v>1580</v>
      </c>
      <c r="J1488" t="s">
        <v>13</v>
      </c>
      <c r="K1488" s="5">
        <v>4</v>
      </c>
      <c r="L1488" s="5">
        <v>0</v>
      </c>
      <c r="M1488" t="s">
        <v>2295</v>
      </c>
    </row>
    <row r="1489" spans="1:13">
      <c r="A1489">
        <v>31488</v>
      </c>
      <c r="B1489" t="s">
        <v>3409</v>
      </c>
      <c r="C1489" t="s">
        <v>3630</v>
      </c>
      <c r="D1489" t="s">
        <v>3634</v>
      </c>
      <c r="E1489" t="s">
        <v>2826</v>
      </c>
      <c r="F1489" s="5">
        <v>5</v>
      </c>
      <c r="G1489" s="5">
        <v>79</v>
      </c>
      <c r="H1489" s="5">
        <v>1496</v>
      </c>
      <c r="I1489" s="5">
        <v>1580</v>
      </c>
      <c r="J1489" t="s">
        <v>13</v>
      </c>
      <c r="K1489" s="5">
        <v>4</v>
      </c>
      <c r="L1489" s="5">
        <v>0</v>
      </c>
      <c r="M1489" t="s">
        <v>2295</v>
      </c>
    </row>
    <row r="1490" spans="1:13">
      <c r="A1490">
        <v>31489</v>
      </c>
      <c r="B1490" t="s">
        <v>3409</v>
      </c>
      <c r="C1490" t="s">
        <v>3630</v>
      </c>
      <c r="D1490" t="s">
        <v>3070</v>
      </c>
      <c r="E1490" t="s">
        <v>2826</v>
      </c>
      <c r="F1490" s="5">
        <v>5</v>
      </c>
      <c r="G1490" s="5">
        <v>79</v>
      </c>
      <c r="H1490" s="5">
        <v>1496</v>
      </c>
      <c r="I1490" s="5">
        <v>1580</v>
      </c>
      <c r="J1490" t="s">
        <v>13</v>
      </c>
      <c r="K1490" s="5">
        <v>4</v>
      </c>
      <c r="L1490" s="5">
        <v>0</v>
      </c>
      <c r="M1490" t="s">
        <v>2295</v>
      </c>
    </row>
    <row r="1491" spans="1:13">
      <c r="A1491">
        <v>31490</v>
      </c>
      <c r="B1491" t="s">
        <v>3409</v>
      </c>
      <c r="C1491" t="s">
        <v>3630</v>
      </c>
      <c r="D1491" t="s">
        <v>3635</v>
      </c>
      <c r="E1491" t="s">
        <v>2826</v>
      </c>
      <c r="F1491" s="5">
        <v>5</v>
      </c>
      <c r="G1491" s="5">
        <v>79</v>
      </c>
      <c r="H1491" s="5">
        <v>1496</v>
      </c>
      <c r="I1491" s="5">
        <v>1580</v>
      </c>
      <c r="J1491" t="s">
        <v>13</v>
      </c>
      <c r="K1491" s="5">
        <v>4</v>
      </c>
      <c r="L1491" s="5">
        <v>0</v>
      </c>
      <c r="M1491" t="s">
        <v>2295</v>
      </c>
    </row>
    <row r="1492" spans="1:13">
      <c r="A1492">
        <v>31491</v>
      </c>
      <c r="B1492" t="s">
        <v>3409</v>
      </c>
      <c r="C1492" t="s">
        <v>3630</v>
      </c>
      <c r="D1492" t="s">
        <v>3636</v>
      </c>
      <c r="E1492" t="s">
        <v>2826</v>
      </c>
      <c r="F1492" s="5">
        <v>5</v>
      </c>
      <c r="G1492" s="5">
        <v>79</v>
      </c>
      <c r="H1492" s="5">
        <v>1496</v>
      </c>
      <c r="I1492" s="5">
        <v>1580</v>
      </c>
      <c r="J1492" t="s">
        <v>13</v>
      </c>
      <c r="K1492" s="5">
        <v>4</v>
      </c>
      <c r="L1492" s="5">
        <v>0</v>
      </c>
      <c r="M1492" t="s">
        <v>2295</v>
      </c>
    </row>
    <row r="1493" spans="1:13">
      <c r="A1493">
        <v>31492</v>
      </c>
      <c r="B1493" t="s">
        <v>3409</v>
      </c>
      <c r="C1493" t="s">
        <v>3637</v>
      </c>
      <c r="D1493" t="s">
        <v>3638</v>
      </c>
      <c r="E1493" t="s">
        <v>2294</v>
      </c>
      <c r="F1493" s="5">
        <v>14</v>
      </c>
      <c r="G1493" s="6">
        <v>100.6</v>
      </c>
      <c r="H1493" s="5">
        <v>2800</v>
      </c>
      <c r="I1493" s="5">
        <v>2850</v>
      </c>
      <c r="J1493" t="s">
        <v>66</v>
      </c>
      <c r="K1493" s="5">
        <v>4</v>
      </c>
      <c r="L1493" s="5">
        <v>0</v>
      </c>
      <c r="M1493" t="s">
        <v>2295</v>
      </c>
    </row>
    <row r="1494" spans="1:13">
      <c r="A1494">
        <v>31493</v>
      </c>
      <c r="B1494" t="s">
        <v>3409</v>
      </c>
      <c r="C1494" t="s">
        <v>3637</v>
      </c>
      <c r="D1494" t="s">
        <v>3638</v>
      </c>
      <c r="E1494" t="s">
        <v>2294</v>
      </c>
      <c r="F1494" s="5">
        <v>11</v>
      </c>
      <c r="G1494" s="6">
        <v>100.6</v>
      </c>
      <c r="H1494" s="5">
        <v>2800</v>
      </c>
      <c r="I1494" s="5">
        <v>2850</v>
      </c>
      <c r="J1494" t="s">
        <v>66</v>
      </c>
      <c r="K1494" s="5">
        <v>4</v>
      </c>
      <c r="L1494" s="5">
        <v>0</v>
      </c>
      <c r="M1494" t="s">
        <v>2295</v>
      </c>
    </row>
    <row r="1495" spans="1:13">
      <c r="A1495">
        <v>31494</v>
      </c>
      <c r="B1495" t="s">
        <v>3409</v>
      </c>
      <c r="C1495" t="s">
        <v>3639</v>
      </c>
      <c r="D1495" t="s">
        <v>3640</v>
      </c>
      <c r="E1495" t="s">
        <v>2294</v>
      </c>
      <c r="F1495" s="5">
        <v>31</v>
      </c>
      <c r="G1495" s="6">
        <v>63.3</v>
      </c>
      <c r="H1495" s="5">
        <v>3883</v>
      </c>
      <c r="I1495" s="5">
        <v>5600</v>
      </c>
      <c r="J1495" t="s">
        <v>66</v>
      </c>
      <c r="K1495" s="5">
        <v>4</v>
      </c>
      <c r="L1495" s="5">
        <v>0</v>
      </c>
      <c r="M1495" t="s">
        <v>2295</v>
      </c>
    </row>
    <row r="1496" spans="1:13">
      <c r="A1496">
        <v>31495</v>
      </c>
      <c r="B1496" t="s">
        <v>3409</v>
      </c>
      <c r="C1496" t="s">
        <v>3639</v>
      </c>
      <c r="D1496" t="s">
        <v>2765</v>
      </c>
      <c r="E1496" t="s">
        <v>2444</v>
      </c>
      <c r="F1496" s="5">
        <v>27</v>
      </c>
      <c r="G1496" s="6">
        <v>63.3</v>
      </c>
      <c r="H1496" s="5">
        <v>3883</v>
      </c>
      <c r="I1496" s="5">
        <v>5600</v>
      </c>
      <c r="J1496" t="s">
        <v>66</v>
      </c>
      <c r="K1496" s="5">
        <v>4</v>
      </c>
      <c r="L1496" s="5">
        <v>0</v>
      </c>
      <c r="M1496" t="s">
        <v>2295</v>
      </c>
    </row>
    <row r="1497" spans="1:13">
      <c r="A1497">
        <v>31496</v>
      </c>
      <c r="B1497" t="s">
        <v>3409</v>
      </c>
      <c r="C1497" t="s">
        <v>3641</v>
      </c>
      <c r="D1497" t="s">
        <v>3558</v>
      </c>
      <c r="E1497" t="s">
        <v>3642</v>
      </c>
      <c r="F1497" s="5">
        <v>5</v>
      </c>
      <c r="G1497" s="6">
        <v>63.3</v>
      </c>
      <c r="H1497" s="5">
        <v>1197</v>
      </c>
      <c r="I1497" s="5">
        <v>1084</v>
      </c>
      <c r="J1497" t="s">
        <v>13</v>
      </c>
      <c r="K1497" s="5">
        <v>4</v>
      </c>
      <c r="L1497" s="5">
        <v>0</v>
      </c>
      <c r="M1497" t="s">
        <v>2295</v>
      </c>
    </row>
    <row r="1498" spans="1:13">
      <c r="A1498">
        <v>31497</v>
      </c>
      <c r="B1498" t="s">
        <v>3643</v>
      </c>
      <c r="C1498" t="s">
        <v>3644</v>
      </c>
      <c r="D1498" t="s">
        <v>3645</v>
      </c>
      <c r="E1498" t="s">
        <v>3646</v>
      </c>
      <c r="F1498" s="5">
        <v>2</v>
      </c>
      <c r="G1498" s="6">
        <v>6.3</v>
      </c>
      <c r="H1498" s="5">
        <v>110</v>
      </c>
      <c r="I1498" s="5">
        <v>1</v>
      </c>
      <c r="J1498" t="s">
        <v>13</v>
      </c>
      <c r="K1498" s="5">
        <v>2</v>
      </c>
      <c r="L1498" s="5">
        <v>0</v>
      </c>
      <c r="M1498" t="s">
        <v>2295</v>
      </c>
    </row>
    <row r="1499" spans="1:13">
      <c r="A1499">
        <v>31498</v>
      </c>
      <c r="B1499" t="s">
        <v>3643</v>
      </c>
      <c r="C1499" t="s">
        <v>3644</v>
      </c>
      <c r="D1499" t="s">
        <v>3647</v>
      </c>
      <c r="E1499" t="s">
        <v>3646</v>
      </c>
      <c r="F1499" s="5">
        <v>2</v>
      </c>
      <c r="G1499" s="6">
        <v>6.2</v>
      </c>
      <c r="H1499" s="5">
        <v>110</v>
      </c>
      <c r="I1499" s="5">
        <v>1</v>
      </c>
      <c r="J1499" t="s">
        <v>13</v>
      </c>
      <c r="K1499" s="5">
        <v>2</v>
      </c>
      <c r="L1499" s="5">
        <v>0</v>
      </c>
      <c r="M1499" t="s">
        <v>2295</v>
      </c>
    </row>
    <row r="1500" spans="1:13">
      <c r="A1500">
        <v>31499</v>
      </c>
      <c r="B1500" t="s">
        <v>3643</v>
      </c>
      <c r="C1500" t="s">
        <v>3644</v>
      </c>
      <c r="D1500" t="s">
        <v>3648</v>
      </c>
      <c r="E1500" t="s">
        <v>3646</v>
      </c>
      <c r="F1500" s="5">
        <v>2</v>
      </c>
      <c r="G1500" s="6">
        <v>6.3</v>
      </c>
      <c r="H1500" s="5">
        <v>110</v>
      </c>
      <c r="I1500" s="5">
        <v>1</v>
      </c>
      <c r="J1500" t="s">
        <v>13</v>
      </c>
      <c r="K1500" s="5">
        <v>2</v>
      </c>
      <c r="L1500" s="5">
        <v>0</v>
      </c>
      <c r="M1500" t="s">
        <v>2295</v>
      </c>
    </row>
    <row r="1501" spans="1:13">
      <c r="A1501">
        <v>31500</v>
      </c>
      <c r="B1501" t="s">
        <v>3643</v>
      </c>
      <c r="C1501" t="s">
        <v>3644</v>
      </c>
      <c r="D1501" t="s">
        <v>3649</v>
      </c>
      <c r="E1501" t="s">
        <v>3646</v>
      </c>
      <c r="F1501" s="5">
        <v>2</v>
      </c>
      <c r="G1501" s="6">
        <v>6.3</v>
      </c>
      <c r="H1501" s="5">
        <v>110</v>
      </c>
      <c r="I1501" s="5">
        <v>1</v>
      </c>
      <c r="J1501" t="s">
        <v>13</v>
      </c>
      <c r="K1501" s="5">
        <v>2</v>
      </c>
      <c r="L1501" s="5">
        <v>0</v>
      </c>
      <c r="M1501" t="s">
        <v>2295</v>
      </c>
    </row>
    <row r="1502" spans="1:13">
      <c r="A1502">
        <v>31501</v>
      </c>
      <c r="B1502" t="s">
        <v>3643</v>
      </c>
      <c r="C1502" t="s">
        <v>3644</v>
      </c>
      <c r="D1502" t="s">
        <v>3650</v>
      </c>
      <c r="E1502" t="s">
        <v>3646</v>
      </c>
      <c r="F1502" s="5">
        <v>2</v>
      </c>
      <c r="G1502" s="6">
        <v>6.3</v>
      </c>
      <c r="H1502" s="5">
        <v>110</v>
      </c>
      <c r="I1502" s="5">
        <v>1</v>
      </c>
      <c r="J1502" t="s">
        <v>13</v>
      </c>
      <c r="K1502" s="5">
        <v>2</v>
      </c>
      <c r="L1502" s="5">
        <v>0</v>
      </c>
      <c r="M1502" t="s">
        <v>2295</v>
      </c>
    </row>
    <row r="1503" spans="1:13">
      <c r="A1503">
        <v>31502</v>
      </c>
      <c r="B1503" t="s">
        <v>3643</v>
      </c>
      <c r="C1503" t="s">
        <v>3644</v>
      </c>
      <c r="D1503" t="s">
        <v>3651</v>
      </c>
      <c r="E1503" t="s">
        <v>3646</v>
      </c>
      <c r="F1503" s="5">
        <v>2</v>
      </c>
      <c r="G1503" s="6">
        <v>6.3</v>
      </c>
      <c r="H1503" s="5">
        <v>110</v>
      </c>
      <c r="I1503" s="5">
        <v>1</v>
      </c>
      <c r="J1503" t="s">
        <v>13</v>
      </c>
      <c r="K1503" s="5">
        <v>2</v>
      </c>
      <c r="L1503" s="5">
        <v>0</v>
      </c>
      <c r="M1503" t="s">
        <v>2295</v>
      </c>
    </row>
    <row r="1504" spans="1:13">
      <c r="A1504">
        <v>31503</v>
      </c>
      <c r="B1504" t="s">
        <v>3643</v>
      </c>
      <c r="C1504" t="s">
        <v>3644</v>
      </c>
      <c r="D1504" t="s">
        <v>3652</v>
      </c>
      <c r="E1504" t="s">
        <v>3646</v>
      </c>
      <c r="F1504" s="5">
        <v>2</v>
      </c>
      <c r="G1504" s="6">
        <v>6.3</v>
      </c>
      <c r="H1504" s="5">
        <v>110</v>
      </c>
      <c r="I1504" s="5">
        <v>1</v>
      </c>
      <c r="J1504" t="s">
        <v>13</v>
      </c>
      <c r="K1504" s="5">
        <v>2</v>
      </c>
      <c r="L1504" s="5">
        <v>0</v>
      </c>
      <c r="M1504" t="s">
        <v>2295</v>
      </c>
    </row>
    <row r="1505" spans="1:13">
      <c r="A1505">
        <v>31504</v>
      </c>
      <c r="B1505" t="s">
        <v>3643</v>
      </c>
      <c r="C1505" t="s">
        <v>3644</v>
      </c>
      <c r="D1505" t="s">
        <v>3653</v>
      </c>
      <c r="E1505" t="s">
        <v>3646</v>
      </c>
      <c r="F1505" s="5">
        <v>2</v>
      </c>
      <c r="G1505" s="6">
        <v>6.3</v>
      </c>
      <c r="H1505" s="5">
        <v>110</v>
      </c>
      <c r="I1505" s="5">
        <v>1</v>
      </c>
      <c r="J1505" t="s">
        <v>13</v>
      </c>
      <c r="K1505" s="5">
        <v>2</v>
      </c>
      <c r="L1505" s="5">
        <v>0</v>
      </c>
      <c r="M1505" t="s">
        <v>2295</v>
      </c>
    </row>
    <row r="1506" spans="1:13">
      <c r="A1506">
        <v>31505</v>
      </c>
      <c r="B1506" t="s">
        <v>3643</v>
      </c>
      <c r="C1506" t="s">
        <v>3644</v>
      </c>
      <c r="D1506" t="s">
        <v>3654</v>
      </c>
      <c r="E1506" t="s">
        <v>3646</v>
      </c>
      <c r="F1506" s="5">
        <v>2</v>
      </c>
      <c r="G1506" s="6">
        <v>6.3</v>
      </c>
      <c r="H1506" s="5">
        <v>110</v>
      </c>
      <c r="I1506" s="5">
        <v>1</v>
      </c>
      <c r="J1506" t="s">
        <v>13</v>
      </c>
      <c r="K1506" s="5">
        <v>2</v>
      </c>
      <c r="L1506" s="5">
        <v>0</v>
      </c>
      <c r="M1506" t="s">
        <v>2295</v>
      </c>
    </row>
    <row r="1507" spans="1:13">
      <c r="A1507">
        <v>31506</v>
      </c>
      <c r="B1507" t="s">
        <v>3643</v>
      </c>
      <c r="C1507" t="s">
        <v>3644</v>
      </c>
      <c r="D1507" t="s">
        <v>3655</v>
      </c>
      <c r="E1507" t="s">
        <v>3646</v>
      </c>
      <c r="F1507" s="5">
        <v>2</v>
      </c>
      <c r="G1507" s="6">
        <v>6.3</v>
      </c>
      <c r="H1507" s="5">
        <v>110</v>
      </c>
      <c r="I1507" s="5">
        <v>1</v>
      </c>
      <c r="J1507" t="s">
        <v>13</v>
      </c>
      <c r="K1507" s="5">
        <v>2</v>
      </c>
      <c r="L1507" s="5">
        <v>0</v>
      </c>
      <c r="M1507" t="s">
        <v>2295</v>
      </c>
    </row>
    <row r="1508" spans="1:13">
      <c r="A1508">
        <v>31507</v>
      </c>
      <c r="B1508" t="s">
        <v>3643</v>
      </c>
      <c r="C1508" t="s">
        <v>3644</v>
      </c>
      <c r="D1508" t="s">
        <v>3656</v>
      </c>
      <c r="E1508" t="s">
        <v>3646</v>
      </c>
      <c r="F1508" s="5">
        <v>2</v>
      </c>
      <c r="G1508" s="6">
        <v>6.3</v>
      </c>
      <c r="H1508" s="5">
        <v>110</v>
      </c>
      <c r="I1508" s="5">
        <v>1</v>
      </c>
      <c r="J1508" t="s">
        <v>13</v>
      </c>
      <c r="K1508" s="5">
        <v>2</v>
      </c>
      <c r="L1508" s="5">
        <v>0</v>
      </c>
      <c r="M1508" t="s">
        <v>2295</v>
      </c>
    </row>
    <row r="1509" spans="1:13">
      <c r="A1509">
        <v>31508</v>
      </c>
      <c r="B1509" t="s">
        <v>3643</v>
      </c>
      <c r="C1509" t="s">
        <v>3657</v>
      </c>
      <c r="D1509" t="s">
        <v>3658</v>
      </c>
      <c r="E1509" t="s">
        <v>3659</v>
      </c>
      <c r="F1509" s="5">
        <v>2</v>
      </c>
      <c r="G1509" s="6">
        <v>5.9</v>
      </c>
      <c r="H1509" s="5">
        <v>125</v>
      </c>
      <c r="I1509" s="5">
        <v>1</v>
      </c>
      <c r="J1509" t="s">
        <v>13</v>
      </c>
      <c r="K1509" s="5">
        <v>2</v>
      </c>
      <c r="L1509" s="5">
        <v>0</v>
      </c>
      <c r="M1509" t="s">
        <v>2295</v>
      </c>
    </row>
    <row r="1510" spans="1:13">
      <c r="A1510">
        <v>31509</v>
      </c>
      <c r="B1510" t="s">
        <v>3643</v>
      </c>
      <c r="C1510" t="s">
        <v>3660</v>
      </c>
      <c r="D1510" t="s">
        <v>2327</v>
      </c>
      <c r="E1510" t="s">
        <v>3659</v>
      </c>
      <c r="F1510" s="5">
        <v>2</v>
      </c>
      <c r="G1510" s="5">
        <v>6</v>
      </c>
      <c r="H1510" s="5">
        <v>110</v>
      </c>
      <c r="I1510" s="5">
        <v>1</v>
      </c>
      <c r="J1510" t="s">
        <v>13</v>
      </c>
      <c r="K1510" s="5">
        <v>2</v>
      </c>
      <c r="L1510" s="5">
        <v>0</v>
      </c>
      <c r="M1510" t="s">
        <v>2295</v>
      </c>
    </row>
    <row r="1511" spans="1:13">
      <c r="A1511">
        <v>31510</v>
      </c>
      <c r="B1511" t="s">
        <v>3643</v>
      </c>
      <c r="C1511" t="s">
        <v>3660</v>
      </c>
      <c r="D1511" t="s">
        <v>2327</v>
      </c>
      <c r="E1511" t="s">
        <v>3659</v>
      </c>
      <c r="F1511" s="5">
        <v>2</v>
      </c>
      <c r="G1511" s="6">
        <v>6.3</v>
      </c>
      <c r="H1511" s="5">
        <v>125</v>
      </c>
      <c r="I1511" s="5">
        <v>1</v>
      </c>
      <c r="J1511" t="s">
        <v>13</v>
      </c>
      <c r="K1511" s="5">
        <v>2</v>
      </c>
      <c r="L1511" s="5">
        <v>0</v>
      </c>
      <c r="M1511" t="s">
        <v>2295</v>
      </c>
    </row>
    <row r="1512" spans="1:13">
      <c r="A1512">
        <v>31511</v>
      </c>
      <c r="B1512" t="s">
        <v>3643</v>
      </c>
      <c r="C1512" t="s">
        <v>3660</v>
      </c>
      <c r="D1512" t="s">
        <v>3661</v>
      </c>
      <c r="E1512" t="s">
        <v>3659</v>
      </c>
      <c r="F1512" s="5">
        <v>2</v>
      </c>
      <c r="G1512" s="6">
        <v>5.9</v>
      </c>
      <c r="H1512" s="5">
        <v>110</v>
      </c>
      <c r="I1512" s="5">
        <v>1</v>
      </c>
      <c r="J1512" t="s">
        <v>13</v>
      </c>
      <c r="K1512" s="5">
        <v>2</v>
      </c>
      <c r="L1512" s="5">
        <v>0</v>
      </c>
      <c r="M1512" t="s">
        <v>2295</v>
      </c>
    </row>
    <row r="1513" spans="1:13">
      <c r="A1513">
        <v>31512</v>
      </c>
      <c r="B1513" t="s">
        <v>3643</v>
      </c>
      <c r="C1513" t="s">
        <v>3660</v>
      </c>
      <c r="D1513" t="s">
        <v>3070</v>
      </c>
      <c r="E1513" t="s">
        <v>3659</v>
      </c>
      <c r="F1513" s="5">
        <v>2</v>
      </c>
      <c r="G1513" s="6">
        <v>5.9</v>
      </c>
      <c r="H1513" s="5">
        <v>110</v>
      </c>
      <c r="I1513" s="5">
        <v>1</v>
      </c>
      <c r="J1513" t="s">
        <v>13</v>
      </c>
      <c r="K1513" s="5">
        <v>2</v>
      </c>
      <c r="L1513" s="5">
        <v>0</v>
      </c>
      <c r="M1513" t="s">
        <v>2295</v>
      </c>
    </row>
    <row r="1514" spans="1:13">
      <c r="A1514">
        <v>31513</v>
      </c>
      <c r="B1514" t="s">
        <v>3643</v>
      </c>
      <c r="C1514" t="s">
        <v>3660</v>
      </c>
      <c r="D1514" t="s">
        <v>3070</v>
      </c>
      <c r="E1514" t="s">
        <v>3659</v>
      </c>
      <c r="F1514" s="5">
        <v>2</v>
      </c>
      <c r="G1514" s="6">
        <v>6.3</v>
      </c>
      <c r="H1514" s="5">
        <v>125</v>
      </c>
      <c r="I1514" s="5">
        <v>1</v>
      </c>
      <c r="J1514" t="s">
        <v>13</v>
      </c>
      <c r="K1514" s="5">
        <v>2</v>
      </c>
      <c r="L1514" s="5">
        <v>0</v>
      </c>
      <c r="M1514" t="s">
        <v>2295</v>
      </c>
    </row>
    <row r="1515" spans="1:13">
      <c r="A1515">
        <v>31514</v>
      </c>
      <c r="B1515" t="s">
        <v>3643</v>
      </c>
      <c r="C1515" t="s">
        <v>3660</v>
      </c>
      <c r="D1515" t="s">
        <v>3662</v>
      </c>
      <c r="E1515" t="s">
        <v>3659</v>
      </c>
      <c r="F1515" s="5">
        <v>2</v>
      </c>
      <c r="G1515" s="6">
        <v>6.3</v>
      </c>
      <c r="H1515" s="5">
        <v>110</v>
      </c>
      <c r="I1515" s="5">
        <v>1</v>
      </c>
      <c r="J1515" t="s">
        <v>13</v>
      </c>
      <c r="K1515" s="5">
        <v>2</v>
      </c>
      <c r="L1515" s="5">
        <v>0</v>
      </c>
      <c r="M1515" t="s">
        <v>2295</v>
      </c>
    </row>
    <row r="1516" spans="1:13">
      <c r="A1516">
        <v>31515</v>
      </c>
      <c r="B1516" t="s">
        <v>3643</v>
      </c>
      <c r="C1516" t="s">
        <v>3660</v>
      </c>
      <c r="D1516" t="s">
        <v>3663</v>
      </c>
      <c r="E1516" t="s">
        <v>3659</v>
      </c>
      <c r="F1516" s="5">
        <v>2</v>
      </c>
      <c r="G1516" s="6">
        <v>6.3</v>
      </c>
      <c r="H1516" s="5">
        <v>110</v>
      </c>
      <c r="I1516" s="5">
        <v>1</v>
      </c>
      <c r="J1516" t="s">
        <v>13</v>
      </c>
      <c r="K1516" s="5">
        <v>2</v>
      </c>
      <c r="L1516" s="5">
        <v>0</v>
      </c>
      <c r="M1516" t="s">
        <v>2295</v>
      </c>
    </row>
    <row r="1517" spans="1:13">
      <c r="A1517">
        <v>31516</v>
      </c>
      <c r="B1517" t="s">
        <v>3643</v>
      </c>
      <c r="C1517" t="s">
        <v>3660</v>
      </c>
      <c r="D1517" t="s">
        <v>3664</v>
      </c>
      <c r="E1517" t="s">
        <v>3659</v>
      </c>
      <c r="F1517" s="5">
        <v>2</v>
      </c>
      <c r="G1517" s="6">
        <v>6.3</v>
      </c>
      <c r="H1517" s="5">
        <v>110</v>
      </c>
      <c r="I1517" s="5">
        <v>1</v>
      </c>
      <c r="J1517" t="s">
        <v>13</v>
      </c>
      <c r="K1517" s="5">
        <v>2</v>
      </c>
      <c r="L1517" s="5">
        <v>0</v>
      </c>
      <c r="M1517" t="s">
        <v>2295</v>
      </c>
    </row>
    <row r="1518" spans="1:13">
      <c r="A1518">
        <v>31517</v>
      </c>
      <c r="B1518" t="s">
        <v>3643</v>
      </c>
      <c r="C1518" t="s">
        <v>3660</v>
      </c>
      <c r="D1518" t="s">
        <v>3663</v>
      </c>
      <c r="E1518" t="s">
        <v>3659</v>
      </c>
      <c r="F1518" s="5">
        <v>2</v>
      </c>
      <c r="G1518" s="6">
        <v>6.3</v>
      </c>
      <c r="H1518" s="5">
        <v>125</v>
      </c>
      <c r="I1518" s="5">
        <v>1</v>
      </c>
      <c r="J1518" t="s">
        <v>13</v>
      </c>
      <c r="K1518" s="5">
        <v>2</v>
      </c>
      <c r="L1518" s="5">
        <v>0</v>
      </c>
      <c r="M1518" t="s">
        <v>2295</v>
      </c>
    </row>
    <row r="1519" spans="1:13">
      <c r="A1519">
        <v>31518</v>
      </c>
      <c r="B1519" t="s">
        <v>3643</v>
      </c>
      <c r="C1519" t="s">
        <v>3660</v>
      </c>
      <c r="D1519" t="s">
        <v>3662</v>
      </c>
      <c r="E1519" t="s">
        <v>3659</v>
      </c>
      <c r="F1519" s="5">
        <v>2</v>
      </c>
      <c r="G1519" s="6">
        <v>6.3</v>
      </c>
      <c r="H1519" s="5">
        <v>125</v>
      </c>
      <c r="I1519" s="5">
        <v>1</v>
      </c>
      <c r="J1519" t="s">
        <v>13</v>
      </c>
      <c r="K1519" s="5">
        <v>2</v>
      </c>
      <c r="L1519" s="5">
        <v>0</v>
      </c>
      <c r="M1519" t="s">
        <v>2295</v>
      </c>
    </row>
    <row r="1520" spans="1:13">
      <c r="A1520">
        <v>31519</v>
      </c>
      <c r="B1520" t="s">
        <v>3643</v>
      </c>
      <c r="C1520" t="s">
        <v>3665</v>
      </c>
      <c r="D1520" t="s">
        <v>2413</v>
      </c>
      <c r="E1520" t="s">
        <v>3659</v>
      </c>
      <c r="F1520" s="5">
        <v>2</v>
      </c>
      <c r="G1520" s="6">
        <v>6.3</v>
      </c>
      <c r="H1520" s="5">
        <v>71</v>
      </c>
      <c r="I1520" s="5">
        <v>1</v>
      </c>
      <c r="J1520" t="s">
        <v>13</v>
      </c>
      <c r="K1520" s="5">
        <v>2</v>
      </c>
      <c r="L1520" s="5">
        <v>0</v>
      </c>
      <c r="M1520" t="s">
        <v>2295</v>
      </c>
    </row>
    <row r="1521" spans="1:13">
      <c r="A1521">
        <v>31520</v>
      </c>
      <c r="B1521" t="s">
        <v>3643</v>
      </c>
      <c r="C1521" t="s">
        <v>3666</v>
      </c>
      <c r="D1521" t="s">
        <v>3667</v>
      </c>
      <c r="E1521" t="s">
        <v>3646</v>
      </c>
      <c r="F1521" s="5">
        <v>2</v>
      </c>
      <c r="G1521" s="6">
        <v>6.3</v>
      </c>
      <c r="H1521" s="5">
        <v>110</v>
      </c>
      <c r="I1521" s="5">
        <v>1</v>
      </c>
      <c r="J1521" t="s">
        <v>13</v>
      </c>
      <c r="K1521" s="5">
        <v>2</v>
      </c>
      <c r="L1521" s="5">
        <v>0</v>
      </c>
      <c r="M1521" t="s">
        <v>2295</v>
      </c>
    </row>
    <row r="1522" spans="1:13">
      <c r="A1522">
        <v>31521</v>
      </c>
      <c r="B1522" t="s">
        <v>3643</v>
      </c>
      <c r="C1522" t="s">
        <v>3666</v>
      </c>
      <c r="D1522" t="s">
        <v>3668</v>
      </c>
      <c r="E1522" t="s">
        <v>3646</v>
      </c>
      <c r="F1522" s="5">
        <v>2</v>
      </c>
      <c r="G1522" s="6">
        <v>6.1</v>
      </c>
      <c r="H1522" s="5">
        <v>110</v>
      </c>
      <c r="I1522" s="5">
        <v>1</v>
      </c>
      <c r="J1522" t="s">
        <v>13</v>
      </c>
      <c r="K1522" s="5">
        <v>2</v>
      </c>
      <c r="L1522" s="5">
        <v>0</v>
      </c>
      <c r="M1522" t="s">
        <v>2295</v>
      </c>
    </row>
    <row r="1523" spans="1:13">
      <c r="A1523">
        <v>31522</v>
      </c>
      <c r="B1523" t="s">
        <v>3643</v>
      </c>
      <c r="C1523" t="s">
        <v>3666</v>
      </c>
      <c r="D1523" t="s">
        <v>3669</v>
      </c>
      <c r="E1523" t="s">
        <v>3646</v>
      </c>
      <c r="F1523" s="5">
        <v>2</v>
      </c>
      <c r="G1523" s="6">
        <v>6.1</v>
      </c>
      <c r="H1523" s="5">
        <v>110</v>
      </c>
      <c r="I1523" s="5">
        <v>1</v>
      </c>
      <c r="J1523" t="s">
        <v>13</v>
      </c>
      <c r="K1523" s="5">
        <v>2</v>
      </c>
      <c r="L1523" s="5">
        <v>0</v>
      </c>
      <c r="M1523" t="s">
        <v>2295</v>
      </c>
    </row>
    <row r="1524" spans="1:13">
      <c r="A1524">
        <v>31523</v>
      </c>
      <c r="B1524" t="s">
        <v>3643</v>
      </c>
      <c r="C1524" t="s">
        <v>3666</v>
      </c>
      <c r="D1524" t="s">
        <v>3670</v>
      </c>
      <c r="E1524" t="s">
        <v>3646</v>
      </c>
      <c r="F1524" s="5">
        <v>2</v>
      </c>
      <c r="G1524" s="6">
        <v>6.1</v>
      </c>
      <c r="H1524" s="5">
        <v>110</v>
      </c>
      <c r="I1524" s="5">
        <v>1</v>
      </c>
      <c r="J1524" t="s">
        <v>13</v>
      </c>
      <c r="K1524" s="5">
        <v>2</v>
      </c>
      <c r="L1524" s="5">
        <v>0</v>
      </c>
      <c r="M1524" t="s">
        <v>2295</v>
      </c>
    </row>
    <row r="1525" spans="1:13">
      <c r="A1525">
        <v>31524</v>
      </c>
      <c r="B1525" t="s">
        <v>3643</v>
      </c>
      <c r="C1525" t="s">
        <v>3671</v>
      </c>
      <c r="D1525" t="s">
        <v>3672</v>
      </c>
      <c r="E1525" t="s">
        <v>3659</v>
      </c>
      <c r="F1525" s="5">
        <v>2</v>
      </c>
      <c r="G1525" s="6">
        <v>5.9</v>
      </c>
      <c r="H1525" s="5">
        <v>125</v>
      </c>
      <c r="I1525" s="5">
        <v>1</v>
      </c>
      <c r="J1525" t="s">
        <v>13</v>
      </c>
      <c r="K1525" s="5">
        <v>2</v>
      </c>
      <c r="L1525" s="5">
        <v>0</v>
      </c>
      <c r="M1525" t="s">
        <v>2295</v>
      </c>
    </row>
    <row r="1526" spans="1:13">
      <c r="A1526">
        <v>31525</v>
      </c>
      <c r="B1526" t="s">
        <v>3643</v>
      </c>
      <c r="C1526" t="s">
        <v>3671</v>
      </c>
      <c r="D1526" t="s">
        <v>3658</v>
      </c>
      <c r="E1526" t="s">
        <v>3659</v>
      </c>
      <c r="F1526" s="5">
        <v>2</v>
      </c>
      <c r="G1526" s="6">
        <v>5.9</v>
      </c>
      <c r="H1526" s="5">
        <v>125</v>
      </c>
      <c r="I1526" s="5">
        <v>1</v>
      </c>
      <c r="J1526" t="s">
        <v>13</v>
      </c>
      <c r="K1526" s="5">
        <v>2</v>
      </c>
      <c r="L1526" s="5">
        <v>0</v>
      </c>
      <c r="M1526" t="s">
        <v>2295</v>
      </c>
    </row>
    <row r="1527" spans="1:13">
      <c r="A1527">
        <v>31526</v>
      </c>
      <c r="B1527" t="s">
        <v>3643</v>
      </c>
      <c r="C1527" t="s">
        <v>3671</v>
      </c>
      <c r="D1527" t="s">
        <v>3673</v>
      </c>
      <c r="E1527" t="s">
        <v>3659</v>
      </c>
      <c r="F1527" s="5">
        <v>2</v>
      </c>
      <c r="G1527" s="6">
        <v>5.9</v>
      </c>
      <c r="H1527" s="5">
        <v>125</v>
      </c>
      <c r="I1527" s="5">
        <v>1</v>
      </c>
      <c r="J1527" t="s">
        <v>13</v>
      </c>
      <c r="K1527" s="5">
        <v>2</v>
      </c>
      <c r="L1527" s="5">
        <v>0</v>
      </c>
      <c r="M1527" t="s">
        <v>2295</v>
      </c>
    </row>
    <row r="1528" spans="1:13">
      <c r="A1528">
        <v>31527</v>
      </c>
      <c r="B1528" t="s">
        <v>3643</v>
      </c>
      <c r="C1528" t="s">
        <v>3674</v>
      </c>
      <c r="D1528" t="s">
        <v>3675</v>
      </c>
      <c r="E1528" t="s">
        <v>3646</v>
      </c>
      <c r="F1528" s="5">
        <v>2</v>
      </c>
      <c r="G1528" s="6">
        <v>5.4</v>
      </c>
      <c r="H1528" s="5">
        <v>107</v>
      </c>
      <c r="I1528" s="5">
        <v>1</v>
      </c>
      <c r="J1528" t="s">
        <v>13</v>
      </c>
      <c r="K1528" s="5">
        <v>2</v>
      </c>
      <c r="L1528" s="5">
        <v>0</v>
      </c>
      <c r="M1528" t="s">
        <v>2295</v>
      </c>
    </row>
    <row r="1529" spans="1:13">
      <c r="A1529">
        <v>31528</v>
      </c>
      <c r="B1529" t="s">
        <v>3643</v>
      </c>
      <c r="C1529" t="s">
        <v>3676</v>
      </c>
      <c r="D1529" t="s">
        <v>3658</v>
      </c>
      <c r="E1529" t="s">
        <v>3659</v>
      </c>
      <c r="F1529" s="5">
        <v>2</v>
      </c>
      <c r="G1529" s="6">
        <v>5.9</v>
      </c>
      <c r="H1529" s="5">
        <v>125</v>
      </c>
      <c r="I1529" s="5">
        <v>1</v>
      </c>
      <c r="J1529" t="s">
        <v>13</v>
      </c>
      <c r="K1529" s="5">
        <v>2</v>
      </c>
      <c r="L1529" s="5">
        <v>0</v>
      </c>
      <c r="M1529" t="s">
        <v>2295</v>
      </c>
    </row>
    <row r="1530" spans="1:13">
      <c r="A1530">
        <v>31529</v>
      </c>
      <c r="B1530" t="s">
        <v>3643</v>
      </c>
      <c r="C1530" t="s">
        <v>3677</v>
      </c>
      <c r="D1530" t="s">
        <v>2413</v>
      </c>
      <c r="E1530" t="s">
        <v>3646</v>
      </c>
      <c r="F1530" s="5">
        <v>2</v>
      </c>
      <c r="G1530" s="6">
        <v>5.9</v>
      </c>
      <c r="H1530" s="5">
        <v>110</v>
      </c>
      <c r="I1530" s="5">
        <v>1</v>
      </c>
      <c r="J1530" t="s">
        <v>13</v>
      </c>
      <c r="K1530" s="5">
        <v>2</v>
      </c>
      <c r="L1530" s="5">
        <v>0</v>
      </c>
      <c r="M1530" t="s">
        <v>2295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80"/>
  <sheetViews>
    <sheetView workbookViewId="0">
      <selection activeCell="A1" sqref="A$1:A$1048576"/>
    </sheetView>
  </sheetViews>
  <sheetFormatPr defaultColWidth="8.88888888888889" defaultRowHeight="14.4"/>
  <sheetData>
    <row r="1" ht="28.8" spans="1:9">
      <c r="A1" s="1" t="s">
        <v>3678</v>
      </c>
      <c r="B1" s="2" t="s">
        <v>3679</v>
      </c>
      <c r="C1" s="2" t="s">
        <v>3680</v>
      </c>
      <c r="D1" s="2" t="s">
        <v>3681</v>
      </c>
      <c r="E1" s="2" t="s">
        <v>4</v>
      </c>
      <c r="F1" s="2" t="s">
        <v>3682</v>
      </c>
      <c r="G1" s="2" t="s">
        <v>6</v>
      </c>
      <c r="H1" s="2" t="s">
        <v>7</v>
      </c>
      <c r="I1" s="2" t="s">
        <v>3683</v>
      </c>
    </row>
    <row r="2" spans="1:9">
      <c r="A2" s="3">
        <v>2001</v>
      </c>
      <c r="B2" s="4" t="s">
        <v>1556</v>
      </c>
      <c r="C2" s="4" t="s">
        <v>3684</v>
      </c>
      <c r="D2" s="4" t="s">
        <v>3685</v>
      </c>
      <c r="E2" s="4" t="s">
        <v>3686</v>
      </c>
      <c r="F2" s="4" t="s">
        <v>1704</v>
      </c>
      <c r="G2" s="4" t="s">
        <v>3687</v>
      </c>
      <c r="H2" s="4" t="s">
        <v>1414</v>
      </c>
      <c r="I2" s="4" t="s">
        <v>3688</v>
      </c>
    </row>
    <row r="3" spans="1:9">
      <c r="A3" s="3">
        <f t="shared" ref="A3:A7" si="0">A2+1</f>
        <v>2002</v>
      </c>
      <c r="B3" s="4" t="s">
        <v>1556</v>
      </c>
      <c r="C3" s="4" t="s">
        <v>3684</v>
      </c>
      <c r="D3" s="4" t="s">
        <v>3689</v>
      </c>
      <c r="E3" s="4" t="s">
        <v>3690</v>
      </c>
      <c r="F3" s="4" t="s">
        <v>1704</v>
      </c>
      <c r="G3" s="4" t="s">
        <v>3687</v>
      </c>
      <c r="H3" s="4" t="s">
        <v>1414</v>
      </c>
      <c r="I3" s="4" t="s">
        <v>3688</v>
      </c>
    </row>
    <row r="4" spans="1:9">
      <c r="A4" s="3">
        <v>2002</v>
      </c>
      <c r="B4" s="4" t="s">
        <v>1556</v>
      </c>
      <c r="C4" s="4" t="s">
        <v>3684</v>
      </c>
      <c r="D4" s="4" t="s">
        <v>3691</v>
      </c>
      <c r="E4" s="4" t="s">
        <v>3690</v>
      </c>
      <c r="F4" s="4" t="s">
        <v>3692</v>
      </c>
      <c r="G4" s="4" t="s">
        <v>3693</v>
      </c>
      <c r="H4" s="4" t="s">
        <v>1414</v>
      </c>
      <c r="I4" s="4" t="s">
        <v>3688</v>
      </c>
    </row>
    <row r="5" spans="1:9">
      <c r="A5" s="3">
        <f t="shared" si="0"/>
        <v>2003</v>
      </c>
      <c r="B5" s="4" t="s">
        <v>1556</v>
      </c>
      <c r="C5" s="4" t="s">
        <v>3684</v>
      </c>
      <c r="D5" s="4" t="s">
        <v>1637</v>
      </c>
      <c r="E5" s="4" t="s">
        <v>3690</v>
      </c>
      <c r="F5" s="4" t="s">
        <v>3692</v>
      </c>
      <c r="G5" s="4" t="s">
        <v>3693</v>
      </c>
      <c r="H5" s="4" t="s">
        <v>1414</v>
      </c>
      <c r="I5" s="4" t="s">
        <v>3688</v>
      </c>
    </row>
    <row r="6" spans="1:9">
      <c r="A6" s="3">
        <v>2003</v>
      </c>
      <c r="B6" s="4" t="s">
        <v>1556</v>
      </c>
      <c r="C6" s="4" t="s">
        <v>3684</v>
      </c>
      <c r="D6" s="4" t="s">
        <v>3694</v>
      </c>
      <c r="E6" s="4" t="s">
        <v>3686</v>
      </c>
      <c r="F6" s="4" t="s">
        <v>1704</v>
      </c>
      <c r="G6" s="4" t="s">
        <v>3687</v>
      </c>
      <c r="H6" s="4" t="s">
        <v>1414</v>
      </c>
      <c r="I6" s="4" t="s">
        <v>3688</v>
      </c>
    </row>
    <row r="7" spans="1:9">
      <c r="A7" s="3">
        <f t="shared" si="0"/>
        <v>2004</v>
      </c>
      <c r="B7" s="4" t="s">
        <v>1556</v>
      </c>
      <c r="C7" s="4" t="s">
        <v>3684</v>
      </c>
      <c r="D7" s="4" t="s">
        <v>3695</v>
      </c>
      <c r="E7" s="4" t="s">
        <v>3690</v>
      </c>
      <c r="F7" s="4" t="s">
        <v>3692</v>
      </c>
      <c r="G7" s="4" t="s">
        <v>3693</v>
      </c>
      <c r="H7" s="4" t="s">
        <v>1414</v>
      </c>
      <c r="I7" s="4" t="s">
        <v>3688</v>
      </c>
    </row>
    <row r="8" spans="1:9">
      <c r="A8" s="3">
        <v>2004</v>
      </c>
      <c r="B8" s="4" t="s">
        <v>1556</v>
      </c>
      <c r="C8" s="4" t="s">
        <v>3684</v>
      </c>
      <c r="D8" s="4" t="s">
        <v>3696</v>
      </c>
      <c r="E8" s="4" t="s">
        <v>3690</v>
      </c>
      <c r="F8" s="4" t="s">
        <v>3692</v>
      </c>
      <c r="G8" s="4" t="s">
        <v>3693</v>
      </c>
      <c r="H8" s="4" t="s">
        <v>1414</v>
      </c>
      <c r="I8" s="4" t="s">
        <v>3688</v>
      </c>
    </row>
    <row r="9" spans="1:9">
      <c r="A9" s="3">
        <f t="shared" ref="A9:A13" si="1">A8+1</f>
        <v>2005</v>
      </c>
      <c r="B9" s="4" t="s">
        <v>1556</v>
      </c>
      <c r="C9" s="4" t="s">
        <v>3684</v>
      </c>
      <c r="D9" s="4" t="s">
        <v>3697</v>
      </c>
      <c r="E9" s="4" t="s">
        <v>3690</v>
      </c>
      <c r="F9" s="4" t="s">
        <v>3692</v>
      </c>
      <c r="G9" s="4" t="s">
        <v>3693</v>
      </c>
      <c r="H9" s="4" t="s">
        <v>1414</v>
      </c>
      <c r="I9" s="4" t="s">
        <v>3688</v>
      </c>
    </row>
    <row r="10" spans="1:9">
      <c r="A10" s="3">
        <v>2005</v>
      </c>
      <c r="B10" s="4" t="s">
        <v>1556</v>
      </c>
      <c r="C10" s="4" t="s">
        <v>3684</v>
      </c>
      <c r="D10" s="4" t="s">
        <v>3698</v>
      </c>
      <c r="E10" s="4" t="s">
        <v>3690</v>
      </c>
      <c r="F10" s="4" t="s">
        <v>3692</v>
      </c>
      <c r="G10" s="4" t="s">
        <v>3693</v>
      </c>
      <c r="H10" s="4" t="s">
        <v>1414</v>
      </c>
      <c r="I10" s="4" t="s">
        <v>3688</v>
      </c>
    </row>
    <row r="11" spans="1:9">
      <c r="A11" s="3">
        <f t="shared" si="1"/>
        <v>2006</v>
      </c>
      <c r="B11" s="4" t="s">
        <v>1556</v>
      </c>
      <c r="C11" s="4" t="s">
        <v>3684</v>
      </c>
      <c r="D11" s="4" t="s">
        <v>406</v>
      </c>
      <c r="E11" s="4" t="s">
        <v>3690</v>
      </c>
      <c r="F11" s="4" t="s">
        <v>3692</v>
      </c>
      <c r="G11" s="4" t="s">
        <v>3693</v>
      </c>
      <c r="H11" s="4" t="s">
        <v>1414</v>
      </c>
      <c r="I11" s="4" t="s">
        <v>3688</v>
      </c>
    </row>
    <row r="12" spans="1:9">
      <c r="A12" s="3">
        <v>2006</v>
      </c>
      <c r="B12" s="4" t="s">
        <v>1556</v>
      </c>
      <c r="C12" s="4" t="s">
        <v>3684</v>
      </c>
      <c r="D12" s="4" t="s">
        <v>3699</v>
      </c>
      <c r="E12" s="4" t="s">
        <v>3686</v>
      </c>
      <c r="F12" s="4" t="s">
        <v>3700</v>
      </c>
      <c r="G12" s="4" t="s">
        <v>3692</v>
      </c>
      <c r="H12" s="4" t="s">
        <v>1414</v>
      </c>
      <c r="I12" s="4" t="s">
        <v>3688</v>
      </c>
    </row>
    <row r="13" spans="1:9">
      <c r="A13" s="3">
        <f t="shared" si="1"/>
        <v>2007</v>
      </c>
      <c r="B13" s="4" t="s">
        <v>1556</v>
      </c>
      <c r="C13" s="4" t="s">
        <v>3684</v>
      </c>
      <c r="D13" s="4" t="s">
        <v>3701</v>
      </c>
      <c r="E13" s="4" t="s">
        <v>3702</v>
      </c>
      <c r="F13" s="4" t="s">
        <v>3692</v>
      </c>
      <c r="G13" s="4" t="s">
        <v>3693</v>
      </c>
      <c r="H13" s="4" t="s">
        <v>1414</v>
      </c>
      <c r="I13" s="4" t="s">
        <v>3688</v>
      </c>
    </row>
    <row r="14" spans="1:9">
      <c r="A14" s="3">
        <v>2007</v>
      </c>
      <c r="B14" s="4" t="s">
        <v>1556</v>
      </c>
      <c r="C14" s="4" t="s">
        <v>3684</v>
      </c>
      <c r="D14" s="4" t="s">
        <v>3703</v>
      </c>
      <c r="E14" s="4" t="s">
        <v>3702</v>
      </c>
      <c r="F14" s="4" t="s">
        <v>3692</v>
      </c>
      <c r="G14" s="4" t="s">
        <v>3693</v>
      </c>
      <c r="H14" s="4" t="s">
        <v>1414</v>
      </c>
      <c r="I14" s="4" t="s">
        <v>3688</v>
      </c>
    </row>
    <row r="15" spans="1:9">
      <c r="A15" s="3">
        <f t="shared" ref="A15:A19" si="2">A14+1</f>
        <v>2008</v>
      </c>
      <c r="B15" s="4" t="s">
        <v>1556</v>
      </c>
      <c r="C15" s="4" t="s">
        <v>3684</v>
      </c>
      <c r="D15" s="4" t="s">
        <v>678</v>
      </c>
      <c r="E15" s="4" t="s">
        <v>3690</v>
      </c>
      <c r="F15" s="4" t="s">
        <v>3692</v>
      </c>
      <c r="G15" s="4" t="s">
        <v>3693</v>
      </c>
      <c r="H15" s="4" t="s">
        <v>1414</v>
      </c>
      <c r="I15" s="4" t="s">
        <v>3688</v>
      </c>
    </row>
    <row r="16" spans="1:9">
      <c r="A16" s="3">
        <v>2008</v>
      </c>
      <c r="B16" s="4" t="s">
        <v>1556</v>
      </c>
      <c r="C16" s="4" t="s">
        <v>3684</v>
      </c>
      <c r="D16" s="4" t="s">
        <v>3704</v>
      </c>
      <c r="E16" s="4" t="s">
        <v>3690</v>
      </c>
      <c r="F16" s="4" t="s">
        <v>3692</v>
      </c>
      <c r="G16" s="4" t="s">
        <v>3693</v>
      </c>
      <c r="H16" s="4" t="s">
        <v>1414</v>
      </c>
      <c r="I16" s="4" t="s">
        <v>3688</v>
      </c>
    </row>
    <row r="17" spans="1:9">
      <c r="A17" s="3">
        <f t="shared" si="2"/>
        <v>2009</v>
      </c>
      <c r="B17" s="4" t="s">
        <v>1556</v>
      </c>
      <c r="C17" s="4" t="s">
        <v>3705</v>
      </c>
      <c r="D17" s="4" t="s">
        <v>3706</v>
      </c>
      <c r="E17" s="4" t="s">
        <v>3707</v>
      </c>
      <c r="F17" s="4" t="s">
        <v>3692</v>
      </c>
      <c r="G17" s="4" t="s">
        <v>3693</v>
      </c>
      <c r="H17" s="4" t="s">
        <v>1414</v>
      </c>
      <c r="I17" s="4" t="s">
        <v>3688</v>
      </c>
    </row>
    <row r="18" spans="1:9">
      <c r="A18" s="3">
        <v>2009</v>
      </c>
      <c r="B18" s="4" t="s">
        <v>1556</v>
      </c>
      <c r="C18" s="4" t="s">
        <v>3705</v>
      </c>
      <c r="D18" s="4" t="s">
        <v>3708</v>
      </c>
      <c r="E18" s="4" t="s">
        <v>3702</v>
      </c>
      <c r="F18" s="4" t="s">
        <v>3687</v>
      </c>
      <c r="G18" s="4" t="s">
        <v>3700</v>
      </c>
      <c r="H18" s="4" t="s">
        <v>1414</v>
      </c>
      <c r="I18" s="4" t="s">
        <v>3688</v>
      </c>
    </row>
    <row r="19" spans="1:9">
      <c r="A19" s="3">
        <f t="shared" si="2"/>
        <v>2010</v>
      </c>
      <c r="B19" s="4" t="s">
        <v>1556</v>
      </c>
      <c r="C19" s="4" t="s">
        <v>3709</v>
      </c>
      <c r="D19" s="4" t="s">
        <v>3710</v>
      </c>
      <c r="E19" s="4" t="s">
        <v>3711</v>
      </c>
      <c r="F19" s="4" t="s">
        <v>3692</v>
      </c>
      <c r="G19" s="4" t="s">
        <v>3693</v>
      </c>
      <c r="H19" s="4" t="s">
        <v>1414</v>
      </c>
      <c r="I19" s="4" t="s">
        <v>3688</v>
      </c>
    </row>
    <row r="20" spans="1:9">
      <c r="A20" s="3">
        <v>2010</v>
      </c>
      <c r="B20" s="4" t="s">
        <v>1556</v>
      </c>
      <c r="C20" s="4" t="s">
        <v>3709</v>
      </c>
      <c r="D20" s="4" t="s">
        <v>3712</v>
      </c>
      <c r="E20" s="4" t="s">
        <v>3702</v>
      </c>
      <c r="F20" s="4" t="s">
        <v>1704</v>
      </c>
      <c r="G20" s="4" t="s">
        <v>3687</v>
      </c>
      <c r="H20" s="4" t="s">
        <v>1414</v>
      </c>
      <c r="I20" s="4" t="s">
        <v>3688</v>
      </c>
    </row>
    <row r="21" spans="1:9">
      <c r="A21" s="3">
        <f t="shared" ref="A21:A25" si="3">A20+1</f>
        <v>2011</v>
      </c>
      <c r="B21" s="4" t="s">
        <v>1556</v>
      </c>
      <c r="C21" s="4" t="s">
        <v>1577</v>
      </c>
      <c r="D21" s="4" t="s">
        <v>3713</v>
      </c>
      <c r="E21" s="4" t="s">
        <v>3714</v>
      </c>
      <c r="F21" s="4" t="s">
        <v>1704</v>
      </c>
      <c r="G21" s="4" t="s">
        <v>3687</v>
      </c>
      <c r="H21" s="4" t="s">
        <v>1414</v>
      </c>
      <c r="I21" s="4" t="s">
        <v>3715</v>
      </c>
    </row>
    <row r="22" spans="1:9">
      <c r="A22" s="3">
        <v>2011</v>
      </c>
      <c r="B22" s="4" t="s">
        <v>1556</v>
      </c>
      <c r="C22" s="4" t="s">
        <v>1583</v>
      </c>
      <c r="D22" s="4" t="s">
        <v>3716</v>
      </c>
      <c r="E22" s="4" t="s">
        <v>3714</v>
      </c>
      <c r="F22" s="4" t="s">
        <v>1704</v>
      </c>
      <c r="G22" s="4" t="s">
        <v>3687</v>
      </c>
      <c r="H22" s="4" t="s">
        <v>1414</v>
      </c>
      <c r="I22" s="4" t="s">
        <v>3715</v>
      </c>
    </row>
    <row r="23" spans="1:9">
      <c r="A23" s="3">
        <f t="shared" si="3"/>
        <v>2012</v>
      </c>
      <c r="B23" s="4" t="s">
        <v>1556</v>
      </c>
      <c r="C23" s="4" t="s">
        <v>1583</v>
      </c>
      <c r="D23" s="4" t="s">
        <v>3717</v>
      </c>
      <c r="E23" s="4" t="s">
        <v>3718</v>
      </c>
      <c r="F23" s="4" t="s">
        <v>1704</v>
      </c>
      <c r="G23" s="4" t="s">
        <v>3687</v>
      </c>
      <c r="H23" s="4" t="s">
        <v>1414</v>
      </c>
      <c r="I23" s="4" t="s">
        <v>3715</v>
      </c>
    </row>
    <row r="24" spans="1:9">
      <c r="A24" s="3">
        <v>2012</v>
      </c>
      <c r="B24" s="4" t="s">
        <v>1556</v>
      </c>
      <c r="C24" s="4" t="s">
        <v>1583</v>
      </c>
      <c r="D24" s="4" t="s">
        <v>3719</v>
      </c>
      <c r="E24" s="4" t="s">
        <v>3718</v>
      </c>
      <c r="F24" s="4" t="s">
        <v>1704</v>
      </c>
      <c r="G24" s="4" t="s">
        <v>3687</v>
      </c>
      <c r="H24" s="4" t="s">
        <v>1414</v>
      </c>
      <c r="I24" s="4" t="s">
        <v>3715</v>
      </c>
    </row>
    <row r="25" spans="1:9">
      <c r="A25" s="3">
        <f t="shared" si="3"/>
        <v>2013</v>
      </c>
      <c r="B25" s="4" t="s">
        <v>1556</v>
      </c>
      <c r="C25" s="4" t="s">
        <v>1583</v>
      </c>
      <c r="D25" s="4" t="s">
        <v>3720</v>
      </c>
      <c r="E25" s="4" t="s">
        <v>3718</v>
      </c>
      <c r="F25" s="4" t="s">
        <v>1704</v>
      </c>
      <c r="G25" s="4" t="s">
        <v>3687</v>
      </c>
      <c r="H25" s="4" t="s">
        <v>1414</v>
      </c>
      <c r="I25" s="4" t="s">
        <v>3715</v>
      </c>
    </row>
    <row r="26" spans="1:9">
      <c r="A26" s="3">
        <v>2013</v>
      </c>
      <c r="B26" s="4" t="s">
        <v>1556</v>
      </c>
      <c r="C26" s="4" t="s">
        <v>1583</v>
      </c>
      <c r="D26" s="4" t="s">
        <v>3721</v>
      </c>
      <c r="E26" s="4" t="s">
        <v>3718</v>
      </c>
      <c r="F26" s="4" t="s">
        <v>1704</v>
      </c>
      <c r="G26" s="4" t="s">
        <v>3687</v>
      </c>
      <c r="H26" s="4" t="s">
        <v>1414</v>
      </c>
      <c r="I26" s="4" t="s">
        <v>3715</v>
      </c>
    </row>
    <row r="27" spans="1:9">
      <c r="A27" s="3">
        <f t="shared" ref="A27:A31" si="4">A26+1</f>
        <v>2014</v>
      </c>
      <c r="B27" s="4" t="s">
        <v>1556</v>
      </c>
      <c r="C27" s="4" t="s">
        <v>1583</v>
      </c>
      <c r="D27" s="4" t="s">
        <v>3722</v>
      </c>
      <c r="E27" s="4" t="s">
        <v>3714</v>
      </c>
      <c r="F27" s="4" t="s">
        <v>3700</v>
      </c>
      <c r="G27" s="4" t="s">
        <v>3692</v>
      </c>
      <c r="H27" s="4" t="s">
        <v>1414</v>
      </c>
      <c r="I27" s="4" t="s">
        <v>3715</v>
      </c>
    </row>
    <row r="28" spans="1:9">
      <c r="A28" s="3">
        <v>2014</v>
      </c>
      <c r="B28" s="4" t="s">
        <v>1556</v>
      </c>
      <c r="C28" s="4" t="s">
        <v>1583</v>
      </c>
      <c r="D28" s="4" t="s">
        <v>3723</v>
      </c>
      <c r="E28" s="4" t="s">
        <v>3714</v>
      </c>
      <c r="F28" s="4" t="s">
        <v>3700</v>
      </c>
      <c r="G28" s="4" t="s">
        <v>3692</v>
      </c>
      <c r="H28" s="4" t="s">
        <v>1414</v>
      </c>
      <c r="I28" s="4" t="s">
        <v>3715</v>
      </c>
    </row>
    <row r="29" spans="1:9">
      <c r="A29" s="3">
        <f t="shared" si="4"/>
        <v>2015</v>
      </c>
      <c r="B29" s="4" t="s">
        <v>1556</v>
      </c>
      <c r="C29" s="4" t="s">
        <v>1583</v>
      </c>
      <c r="D29" s="4" t="s">
        <v>3724</v>
      </c>
      <c r="E29" s="4" t="s">
        <v>3714</v>
      </c>
      <c r="F29" s="4" t="s">
        <v>3687</v>
      </c>
      <c r="G29" s="4" t="s">
        <v>3700</v>
      </c>
      <c r="H29" s="4" t="s">
        <v>1414</v>
      </c>
      <c r="I29" s="4" t="s">
        <v>3715</v>
      </c>
    </row>
    <row r="30" spans="1:9">
      <c r="A30" s="3">
        <v>2015</v>
      </c>
      <c r="B30" s="4" t="s">
        <v>1556</v>
      </c>
      <c r="C30" s="4" t="s">
        <v>1583</v>
      </c>
      <c r="D30" s="4" t="s">
        <v>114</v>
      </c>
      <c r="E30" s="4" t="s">
        <v>3714</v>
      </c>
      <c r="F30" s="4" t="s">
        <v>1704</v>
      </c>
      <c r="G30" s="4" t="s">
        <v>3687</v>
      </c>
      <c r="H30" s="4" t="s">
        <v>1414</v>
      </c>
      <c r="I30" s="4" t="s">
        <v>3715</v>
      </c>
    </row>
    <row r="31" spans="1:9">
      <c r="A31" s="3">
        <f t="shared" si="4"/>
        <v>2016</v>
      </c>
      <c r="B31" s="4" t="s">
        <v>1556</v>
      </c>
      <c r="C31" s="4" t="s">
        <v>1583</v>
      </c>
      <c r="D31" s="4" t="s">
        <v>114</v>
      </c>
      <c r="E31" s="4" t="s">
        <v>3714</v>
      </c>
      <c r="F31" s="4" t="s">
        <v>3700</v>
      </c>
      <c r="G31" s="4" t="s">
        <v>3692</v>
      </c>
      <c r="H31" s="4" t="s">
        <v>1414</v>
      </c>
      <c r="I31" s="4" t="s">
        <v>3715</v>
      </c>
    </row>
    <row r="32" spans="1:9">
      <c r="A32" s="3">
        <v>2016</v>
      </c>
      <c r="B32" s="4" t="s">
        <v>1556</v>
      </c>
      <c r="C32" s="4" t="s">
        <v>1583</v>
      </c>
      <c r="D32" s="4" t="s">
        <v>3725</v>
      </c>
      <c r="E32" s="4" t="s">
        <v>3714</v>
      </c>
      <c r="F32" s="4" t="s">
        <v>3700</v>
      </c>
      <c r="G32" s="4" t="s">
        <v>3692</v>
      </c>
      <c r="H32" s="4" t="s">
        <v>1414</v>
      </c>
      <c r="I32" s="4" t="s">
        <v>3715</v>
      </c>
    </row>
    <row r="33" spans="1:9">
      <c r="A33" s="3">
        <f t="shared" ref="A33:A37" si="5">A32+1</f>
        <v>2017</v>
      </c>
      <c r="B33" s="4" t="s">
        <v>1556</v>
      </c>
      <c r="C33" s="4" t="s">
        <v>1583</v>
      </c>
      <c r="D33" s="4" t="s">
        <v>3726</v>
      </c>
      <c r="E33" s="4" t="s">
        <v>3714</v>
      </c>
      <c r="F33" s="4" t="s">
        <v>1704</v>
      </c>
      <c r="G33" s="4" t="s">
        <v>3687</v>
      </c>
      <c r="H33" s="4" t="s">
        <v>1414</v>
      </c>
      <c r="I33" s="4" t="s">
        <v>3715</v>
      </c>
    </row>
    <row r="34" spans="1:9">
      <c r="A34" s="3">
        <v>2017</v>
      </c>
      <c r="B34" s="4" t="s">
        <v>1556</v>
      </c>
      <c r="C34" s="4" t="s">
        <v>1583</v>
      </c>
      <c r="D34" s="4" t="s">
        <v>321</v>
      </c>
      <c r="E34" s="4" t="s">
        <v>3714</v>
      </c>
      <c r="F34" s="4" t="s">
        <v>1704</v>
      </c>
      <c r="G34" s="4" t="s">
        <v>3687</v>
      </c>
      <c r="H34" s="4" t="s">
        <v>1414</v>
      </c>
      <c r="I34" s="4" t="s">
        <v>3715</v>
      </c>
    </row>
    <row r="35" spans="1:9">
      <c r="A35" s="3">
        <f t="shared" si="5"/>
        <v>2018</v>
      </c>
      <c r="B35" s="4" t="s">
        <v>1556</v>
      </c>
      <c r="C35" s="4" t="s">
        <v>1583</v>
      </c>
      <c r="D35" s="4" t="s">
        <v>869</v>
      </c>
      <c r="E35" s="4" t="s">
        <v>3714</v>
      </c>
      <c r="F35" s="4" t="s">
        <v>1704</v>
      </c>
      <c r="G35" s="4" t="s">
        <v>3687</v>
      </c>
      <c r="H35" s="4" t="s">
        <v>1414</v>
      </c>
      <c r="I35" s="4" t="s">
        <v>3715</v>
      </c>
    </row>
    <row r="36" spans="1:9">
      <c r="A36" s="3">
        <v>2018</v>
      </c>
      <c r="B36" s="4" t="s">
        <v>1556</v>
      </c>
      <c r="C36" s="4" t="s">
        <v>1583</v>
      </c>
      <c r="D36" s="4" t="s">
        <v>3727</v>
      </c>
      <c r="E36" s="4" t="s">
        <v>3714</v>
      </c>
      <c r="F36" s="4" t="s">
        <v>1704</v>
      </c>
      <c r="G36" s="4" t="s">
        <v>3687</v>
      </c>
      <c r="H36" s="4" t="s">
        <v>1414</v>
      </c>
      <c r="I36" s="4" t="s">
        <v>3715</v>
      </c>
    </row>
    <row r="37" spans="1:9">
      <c r="A37" s="3">
        <f t="shared" si="5"/>
        <v>2019</v>
      </c>
      <c r="B37" s="4" t="s">
        <v>1556</v>
      </c>
      <c r="C37" s="4" t="s">
        <v>1583</v>
      </c>
      <c r="D37" s="4" t="s">
        <v>106</v>
      </c>
      <c r="E37" s="4" t="s">
        <v>3714</v>
      </c>
      <c r="F37" s="4" t="s">
        <v>1704</v>
      </c>
      <c r="G37" s="4" t="s">
        <v>3687</v>
      </c>
      <c r="H37" s="4" t="s">
        <v>1414</v>
      </c>
      <c r="I37" s="4" t="s">
        <v>3715</v>
      </c>
    </row>
    <row r="38" spans="1:9">
      <c r="A38" s="3">
        <v>2019</v>
      </c>
      <c r="B38" s="4" t="s">
        <v>1556</v>
      </c>
      <c r="C38" s="4" t="s">
        <v>1583</v>
      </c>
      <c r="D38" s="4" t="s">
        <v>3728</v>
      </c>
      <c r="E38" s="4" t="s">
        <v>3714</v>
      </c>
      <c r="F38" s="4" t="s">
        <v>1704</v>
      </c>
      <c r="G38" s="4" t="s">
        <v>3687</v>
      </c>
      <c r="H38" s="4" t="s">
        <v>1414</v>
      </c>
      <c r="I38" s="4" t="s">
        <v>3715</v>
      </c>
    </row>
    <row r="39" spans="1:9">
      <c r="A39" s="3">
        <f t="shared" ref="A39:A43" si="6">A38+1</f>
        <v>2020</v>
      </c>
      <c r="B39" s="4" t="s">
        <v>1556</v>
      </c>
      <c r="C39" s="4" t="s">
        <v>1583</v>
      </c>
      <c r="D39" s="4" t="s">
        <v>3729</v>
      </c>
      <c r="E39" s="4" t="s">
        <v>3714</v>
      </c>
      <c r="F39" s="4" t="s">
        <v>1704</v>
      </c>
      <c r="G39" s="4" t="s">
        <v>3687</v>
      </c>
      <c r="H39" s="4" t="s">
        <v>1414</v>
      </c>
      <c r="I39" s="4" t="s">
        <v>3715</v>
      </c>
    </row>
    <row r="40" spans="1:9">
      <c r="A40" s="3">
        <v>2020</v>
      </c>
      <c r="B40" s="4" t="s">
        <v>1556</v>
      </c>
      <c r="C40" s="4" t="s">
        <v>1583</v>
      </c>
      <c r="D40" s="4" t="s">
        <v>3730</v>
      </c>
      <c r="E40" s="4" t="s">
        <v>3714</v>
      </c>
      <c r="F40" s="4" t="s">
        <v>1704</v>
      </c>
      <c r="G40" s="4" t="s">
        <v>3687</v>
      </c>
      <c r="H40" s="4" t="s">
        <v>1414</v>
      </c>
      <c r="I40" s="4" t="s">
        <v>3715</v>
      </c>
    </row>
    <row r="41" spans="1:9">
      <c r="A41" s="3">
        <f t="shared" si="6"/>
        <v>2021</v>
      </c>
      <c r="B41" s="4" t="s">
        <v>1556</v>
      </c>
      <c r="C41" s="4" t="s">
        <v>1583</v>
      </c>
      <c r="D41" s="4" t="s">
        <v>3731</v>
      </c>
      <c r="E41" s="4" t="s">
        <v>3714</v>
      </c>
      <c r="F41" s="4" t="s">
        <v>1704</v>
      </c>
      <c r="G41" s="4" t="s">
        <v>3687</v>
      </c>
      <c r="H41" s="4" t="s">
        <v>1414</v>
      </c>
      <c r="I41" s="4" t="s">
        <v>3715</v>
      </c>
    </row>
    <row r="42" spans="1:9">
      <c r="A42" s="3">
        <v>2021</v>
      </c>
      <c r="B42" s="4" t="s">
        <v>1556</v>
      </c>
      <c r="C42" s="4" t="s">
        <v>1583</v>
      </c>
      <c r="D42" s="4" t="s">
        <v>97</v>
      </c>
      <c r="E42" s="4" t="s">
        <v>3714</v>
      </c>
      <c r="F42" s="4" t="s">
        <v>1704</v>
      </c>
      <c r="G42" s="4" t="s">
        <v>3687</v>
      </c>
      <c r="H42" s="4" t="s">
        <v>1414</v>
      </c>
      <c r="I42" s="4" t="s">
        <v>3715</v>
      </c>
    </row>
    <row r="43" spans="1:9">
      <c r="A43" s="3">
        <f t="shared" si="6"/>
        <v>2022</v>
      </c>
      <c r="B43" s="4" t="s">
        <v>1556</v>
      </c>
      <c r="C43" s="4" t="s">
        <v>1583</v>
      </c>
      <c r="D43" s="4" t="s">
        <v>97</v>
      </c>
      <c r="E43" s="4" t="s">
        <v>3714</v>
      </c>
      <c r="F43" s="4" t="s">
        <v>1704</v>
      </c>
      <c r="G43" s="4" t="s">
        <v>3687</v>
      </c>
      <c r="H43" s="4" t="s">
        <v>1414</v>
      </c>
      <c r="I43" s="4" t="s">
        <v>3715</v>
      </c>
    </row>
    <row r="44" spans="1:9">
      <c r="A44" s="3">
        <v>2022</v>
      </c>
      <c r="B44" s="4" t="s">
        <v>1556</v>
      </c>
      <c r="C44" s="4" t="s">
        <v>1583</v>
      </c>
      <c r="D44" s="4" t="s">
        <v>3732</v>
      </c>
      <c r="E44" s="4" t="s">
        <v>3714</v>
      </c>
      <c r="F44" s="4" t="s">
        <v>1704</v>
      </c>
      <c r="G44" s="4" t="s">
        <v>3687</v>
      </c>
      <c r="H44" s="4" t="s">
        <v>1414</v>
      </c>
      <c r="I44" s="4" t="s">
        <v>3715</v>
      </c>
    </row>
    <row r="45" spans="1:9">
      <c r="A45" s="3">
        <f t="shared" ref="A45:A49" si="7">A44+1</f>
        <v>2023</v>
      </c>
      <c r="B45" s="4" t="s">
        <v>1556</v>
      </c>
      <c r="C45" s="4" t="s">
        <v>1583</v>
      </c>
      <c r="D45" s="4" t="s">
        <v>110</v>
      </c>
      <c r="E45" s="4" t="s">
        <v>3714</v>
      </c>
      <c r="F45" s="4" t="s">
        <v>1704</v>
      </c>
      <c r="G45" s="4" t="s">
        <v>3687</v>
      </c>
      <c r="H45" s="4" t="s">
        <v>1414</v>
      </c>
      <c r="I45" s="4" t="s">
        <v>3715</v>
      </c>
    </row>
    <row r="46" spans="1:9">
      <c r="A46" s="3">
        <v>2023</v>
      </c>
      <c r="B46" s="4" t="s">
        <v>1556</v>
      </c>
      <c r="C46" s="4" t="s">
        <v>1583</v>
      </c>
      <c r="D46" s="4" t="s">
        <v>110</v>
      </c>
      <c r="E46" s="4" t="s">
        <v>3714</v>
      </c>
      <c r="F46" s="4" t="s">
        <v>1704</v>
      </c>
      <c r="G46" s="4" t="s">
        <v>3687</v>
      </c>
      <c r="H46" s="4" t="s">
        <v>1414</v>
      </c>
      <c r="I46" s="4" t="s">
        <v>3715</v>
      </c>
    </row>
    <row r="47" spans="1:9">
      <c r="A47" s="3">
        <f t="shared" si="7"/>
        <v>2024</v>
      </c>
      <c r="B47" s="4" t="s">
        <v>1556</v>
      </c>
      <c r="C47" s="4" t="s">
        <v>1583</v>
      </c>
      <c r="D47" s="4" t="s">
        <v>95</v>
      </c>
      <c r="E47" s="4" t="s">
        <v>3714</v>
      </c>
      <c r="F47" s="4" t="s">
        <v>1704</v>
      </c>
      <c r="G47" s="4" t="s">
        <v>3687</v>
      </c>
      <c r="H47" s="4" t="s">
        <v>1414</v>
      </c>
      <c r="I47" s="4" t="s">
        <v>3715</v>
      </c>
    </row>
    <row r="48" spans="1:9">
      <c r="A48" s="3">
        <v>2024</v>
      </c>
      <c r="B48" s="4" t="s">
        <v>1556</v>
      </c>
      <c r="C48" s="4" t="s">
        <v>1583</v>
      </c>
      <c r="D48" s="4" t="s">
        <v>125</v>
      </c>
      <c r="E48" s="4" t="s">
        <v>3714</v>
      </c>
      <c r="F48" s="4" t="s">
        <v>1704</v>
      </c>
      <c r="G48" s="4" t="s">
        <v>3687</v>
      </c>
      <c r="H48" s="4" t="s">
        <v>1414</v>
      </c>
      <c r="I48" s="4" t="s">
        <v>3715</v>
      </c>
    </row>
    <row r="49" spans="1:9">
      <c r="A49" s="3">
        <f t="shared" si="7"/>
        <v>2025</v>
      </c>
      <c r="B49" s="4" t="s">
        <v>1556</v>
      </c>
      <c r="C49" s="4" t="s">
        <v>1583</v>
      </c>
      <c r="D49" s="4" t="s">
        <v>125</v>
      </c>
      <c r="E49" s="4" t="s">
        <v>3714</v>
      </c>
      <c r="F49" s="4" t="s">
        <v>1704</v>
      </c>
      <c r="G49" s="4" t="s">
        <v>3687</v>
      </c>
      <c r="H49" s="4" t="s">
        <v>1414</v>
      </c>
      <c r="I49" s="4" t="s">
        <v>3715</v>
      </c>
    </row>
    <row r="50" spans="1:9">
      <c r="A50" s="3">
        <v>2025</v>
      </c>
      <c r="B50" s="4" t="s">
        <v>1556</v>
      </c>
      <c r="C50" s="4" t="s">
        <v>1583</v>
      </c>
      <c r="D50" s="4" t="s">
        <v>3733</v>
      </c>
      <c r="E50" s="4" t="s">
        <v>3714</v>
      </c>
      <c r="F50" s="4" t="s">
        <v>1704</v>
      </c>
      <c r="G50" s="4" t="s">
        <v>3687</v>
      </c>
      <c r="H50" s="4" t="s">
        <v>1414</v>
      </c>
      <c r="I50" s="4" t="s">
        <v>3715</v>
      </c>
    </row>
    <row r="51" spans="1:9">
      <c r="A51" s="3">
        <f t="shared" ref="A51:A55" si="8">A50+1</f>
        <v>2026</v>
      </c>
      <c r="B51" s="4" t="s">
        <v>1556</v>
      </c>
      <c r="C51" s="4" t="s">
        <v>1583</v>
      </c>
      <c r="D51" s="4" t="s">
        <v>3734</v>
      </c>
      <c r="E51" s="4" t="s">
        <v>3714</v>
      </c>
      <c r="F51" s="4" t="s">
        <v>1704</v>
      </c>
      <c r="G51" s="4" t="s">
        <v>3687</v>
      </c>
      <c r="H51" s="4" t="s">
        <v>1305</v>
      </c>
      <c r="I51" s="4" t="s">
        <v>3715</v>
      </c>
    </row>
    <row r="52" spans="1:9">
      <c r="A52" s="3">
        <v>2026</v>
      </c>
      <c r="B52" s="4" t="s">
        <v>1556</v>
      </c>
      <c r="C52" s="4" t="s">
        <v>1583</v>
      </c>
      <c r="D52" s="4" t="s">
        <v>108</v>
      </c>
      <c r="E52" s="4" t="s">
        <v>3714</v>
      </c>
      <c r="F52" s="4" t="s">
        <v>1704</v>
      </c>
      <c r="G52" s="4" t="s">
        <v>3687</v>
      </c>
      <c r="H52" s="4" t="s">
        <v>1414</v>
      </c>
      <c r="I52" s="4" t="s">
        <v>3715</v>
      </c>
    </row>
    <row r="53" spans="1:9">
      <c r="A53" s="3">
        <f t="shared" si="8"/>
        <v>2027</v>
      </c>
      <c r="B53" s="4" t="s">
        <v>1556</v>
      </c>
      <c r="C53" s="4" t="s">
        <v>1583</v>
      </c>
      <c r="D53" s="4" t="s">
        <v>123</v>
      </c>
      <c r="E53" s="4" t="s">
        <v>3714</v>
      </c>
      <c r="F53" s="4" t="s">
        <v>1704</v>
      </c>
      <c r="G53" s="4" t="s">
        <v>3687</v>
      </c>
      <c r="H53" s="4" t="s">
        <v>1414</v>
      </c>
      <c r="I53" s="4" t="s">
        <v>3715</v>
      </c>
    </row>
    <row r="54" spans="1:9">
      <c r="A54" s="3">
        <v>2027</v>
      </c>
      <c r="B54" s="4" t="s">
        <v>1556</v>
      </c>
      <c r="C54" s="4" t="s">
        <v>1583</v>
      </c>
      <c r="D54" s="4" t="s">
        <v>47</v>
      </c>
      <c r="E54" s="4" t="s">
        <v>3714</v>
      </c>
      <c r="F54" s="4" t="s">
        <v>1704</v>
      </c>
      <c r="G54" s="4" t="s">
        <v>3687</v>
      </c>
      <c r="H54" s="4" t="s">
        <v>1414</v>
      </c>
      <c r="I54" s="4" t="s">
        <v>3715</v>
      </c>
    </row>
    <row r="55" spans="1:9">
      <c r="A55" s="3">
        <f t="shared" si="8"/>
        <v>2028</v>
      </c>
      <c r="B55" s="4" t="s">
        <v>1556</v>
      </c>
      <c r="C55" s="4" t="s">
        <v>1583</v>
      </c>
      <c r="D55" s="4" t="s">
        <v>47</v>
      </c>
      <c r="E55" s="4" t="s">
        <v>3714</v>
      </c>
      <c r="F55" s="4" t="s">
        <v>1704</v>
      </c>
      <c r="G55" s="4" t="s">
        <v>3687</v>
      </c>
      <c r="H55" s="4" t="s">
        <v>1414</v>
      </c>
      <c r="I55" s="4" t="s">
        <v>3715</v>
      </c>
    </row>
    <row r="56" spans="1:9">
      <c r="A56" s="3">
        <v>2028</v>
      </c>
      <c r="B56" s="4" t="s">
        <v>1556</v>
      </c>
      <c r="C56" s="4" t="s">
        <v>1583</v>
      </c>
      <c r="D56" s="4" t="s">
        <v>3735</v>
      </c>
      <c r="E56" s="4" t="s">
        <v>3714</v>
      </c>
      <c r="F56" s="4" t="s">
        <v>1704</v>
      </c>
      <c r="G56" s="4" t="s">
        <v>3687</v>
      </c>
      <c r="H56" s="4" t="s">
        <v>1414</v>
      </c>
      <c r="I56" s="4" t="s">
        <v>3715</v>
      </c>
    </row>
    <row r="57" spans="1:9">
      <c r="A57" s="3">
        <f t="shared" ref="A57:A61" si="9">A56+1</f>
        <v>2029</v>
      </c>
      <c r="B57" s="4" t="s">
        <v>1556</v>
      </c>
      <c r="C57" s="4" t="s">
        <v>1583</v>
      </c>
      <c r="D57" s="4" t="s">
        <v>3736</v>
      </c>
      <c r="E57" s="4" t="s">
        <v>3714</v>
      </c>
      <c r="F57" s="4" t="s">
        <v>1704</v>
      </c>
      <c r="G57" s="4" t="s">
        <v>3687</v>
      </c>
      <c r="H57" s="4" t="s">
        <v>1414</v>
      </c>
      <c r="I57" s="4" t="s">
        <v>3715</v>
      </c>
    </row>
    <row r="58" spans="1:9">
      <c r="A58" s="3">
        <v>2029</v>
      </c>
      <c r="B58" s="4" t="s">
        <v>1556</v>
      </c>
      <c r="C58" s="4" t="s">
        <v>1583</v>
      </c>
      <c r="D58" s="4" t="s">
        <v>3737</v>
      </c>
      <c r="E58" s="4" t="s">
        <v>3714</v>
      </c>
      <c r="F58" s="4" t="s">
        <v>1704</v>
      </c>
      <c r="G58" s="4" t="s">
        <v>3687</v>
      </c>
      <c r="H58" s="4" t="s">
        <v>1305</v>
      </c>
      <c r="I58" s="4" t="s">
        <v>3715</v>
      </c>
    </row>
    <row r="59" spans="1:9">
      <c r="A59" s="3">
        <f t="shared" si="9"/>
        <v>2030</v>
      </c>
      <c r="B59" s="4" t="s">
        <v>1556</v>
      </c>
      <c r="C59" s="4" t="s">
        <v>1583</v>
      </c>
      <c r="D59" s="4" t="s">
        <v>3738</v>
      </c>
      <c r="E59" s="4" t="s">
        <v>3714</v>
      </c>
      <c r="F59" s="4" t="s">
        <v>1704</v>
      </c>
      <c r="G59" s="4" t="s">
        <v>3687</v>
      </c>
      <c r="H59" s="4" t="s">
        <v>1414</v>
      </c>
      <c r="I59" s="4" t="s">
        <v>3715</v>
      </c>
    </row>
    <row r="60" spans="1:9">
      <c r="A60" s="3">
        <v>2030</v>
      </c>
      <c r="B60" s="4" t="s">
        <v>1556</v>
      </c>
      <c r="C60" s="4" t="s">
        <v>1583</v>
      </c>
      <c r="D60" s="4" t="s">
        <v>3739</v>
      </c>
      <c r="E60" s="4" t="s">
        <v>3714</v>
      </c>
      <c r="F60" s="4" t="s">
        <v>1704</v>
      </c>
      <c r="G60" s="4" t="s">
        <v>3687</v>
      </c>
      <c r="H60" s="4" t="s">
        <v>1414</v>
      </c>
      <c r="I60" s="4" t="s">
        <v>3715</v>
      </c>
    </row>
    <row r="61" spans="1:9">
      <c r="A61" s="3">
        <f t="shared" si="9"/>
        <v>2031</v>
      </c>
      <c r="B61" s="4" t="s">
        <v>1556</v>
      </c>
      <c r="C61" s="4" t="s">
        <v>1583</v>
      </c>
      <c r="D61" s="4" t="s">
        <v>237</v>
      </c>
      <c r="E61" s="4" t="s">
        <v>3714</v>
      </c>
      <c r="F61" s="4" t="s">
        <v>1704</v>
      </c>
      <c r="G61" s="4" t="s">
        <v>3687</v>
      </c>
      <c r="H61" s="4" t="s">
        <v>1414</v>
      </c>
      <c r="I61" s="4" t="s">
        <v>3715</v>
      </c>
    </row>
    <row r="62" spans="1:9">
      <c r="A62" s="3">
        <v>2031</v>
      </c>
      <c r="B62" s="4" t="s">
        <v>1556</v>
      </c>
      <c r="C62" s="4" t="s">
        <v>1583</v>
      </c>
      <c r="D62" s="4" t="s">
        <v>3740</v>
      </c>
      <c r="E62" s="4" t="s">
        <v>3714</v>
      </c>
      <c r="F62" s="4" t="s">
        <v>1704</v>
      </c>
      <c r="G62" s="4" t="s">
        <v>3687</v>
      </c>
      <c r="H62" s="4" t="s">
        <v>1414</v>
      </c>
      <c r="I62" s="4" t="s">
        <v>3715</v>
      </c>
    </row>
    <row r="63" spans="1:9">
      <c r="A63" s="3">
        <f t="shared" ref="A63:A67" si="10">A62+1</f>
        <v>2032</v>
      </c>
      <c r="B63" s="4" t="s">
        <v>1556</v>
      </c>
      <c r="C63" s="4" t="s">
        <v>1583</v>
      </c>
      <c r="D63" s="4" t="s">
        <v>3741</v>
      </c>
      <c r="E63" s="4" t="s">
        <v>3714</v>
      </c>
      <c r="F63" s="4" t="s">
        <v>3692</v>
      </c>
      <c r="G63" s="4" t="s">
        <v>3693</v>
      </c>
      <c r="H63" s="4" t="s">
        <v>1414</v>
      </c>
      <c r="I63" s="4" t="s">
        <v>3715</v>
      </c>
    </row>
    <row r="64" spans="1:9">
      <c r="A64" s="3">
        <v>2032</v>
      </c>
      <c r="B64" s="4" t="s">
        <v>1556</v>
      </c>
      <c r="C64" s="4" t="s">
        <v>1583</v>
      </c>
      <c r="D64" s="4" t="s">
        <v>3742</v>
      </c>
      <c r="E64" s="4" t="s">
        <v>3714</v>
      </c>
      <c r="F64" s="4" t="s">
        <v>1704</v>
      </c>
      <c r="G64" s="4" t="s">
        <v>3687</v>
      </c>
      <c r="H64" s="4" t="s">
        <v>1414</v>
      </c>
      <c r="I64" s="4" t="s">
        <v>3715</v>
      </c>
    </row>
    <row r="65" spans="1:9">
      <c r="A65" s="3">
        <f t="shared" si="10"/>
        <v>2033</v>
      </c>
      <c r="B65" s="4" t="s">
        <v>1556</v>
      </c>
      <c r="C65" s="4" t="s">
        <v>1583</v>
      </c>
      <c r="D65" s="4" t="s">
        <v>3743</v>
      </c>
      <c r="E65" s="4" t="s">
        <v>3714</v>
      </c>
      <c r="F65" s="4" t="s">
        <v>3700</v>
      </c>
      <c r="G65" s="4" t="s">
        <v>3692</v>
      </c>
      <c r="H65" s="4" t="s">
        <v>1414</v>
      </c>
      <c r="I65" s="4" t="s">
        <v>3715</v>
      </c>
    </row>
    <row r="66" spans="1:9">
      <c r="A66" s="3">
        <v>2033</v>
      </c>
      <c r="B66" s="4" t="s">
        <v>1556</v>
      </c>
      <c r="C66" s="4" t="s">
        <v>1583</v>
      </c>
      <c r="D66" s="4" t="s">
        <v>3744</v>
      </c>
      <c r="E66" s="4" t="s">
        <v>3718</v>
      </c>
      <c r="F66" s="4" t="s">
        <v>1704</v>
      </c>
      <c r="G66" s="4" t="s">
        <v>3687</v>
      </c>
      <c r="H66" s="4" t="s">
        <v>1414</v>
      </c>
      <c r="I66" s="4" t="s">
        <v>3715</v>
      </c>
    </row>
    <row r="67" spans="1:9">
      <c r="A67" s="3">
        <f t="shared" si="10"/>
        <v>2034</v>
      </c>
      <c r="B67" s="4" t="s">
        <v>1556</v>
      </c>
      <c r="C67" s="4" t="s">
        <v>1583</v>
      </c>
      <c r="D67" s="4" t="s">
        <v>3703</v>
      </c>
      <c r="E67" s="4" t="s">
        <v>3714</v>
      </c>
      <c r="F67" s="4" t="s">
        <v>3687</v>
      </c>
      <c r="G67" s="4" t="s">
        <v>3700</v>
      </c>
      <c r="H67" s="4" t="s">
        <v>1414</v>
      </c>
      <c r="I67" s="4" t="s">
        <v>3715</v>
      </c>
    </row>
    <row r="68" spans="1:9">
      <c r="A68" s="3">
        <v>2034</v>
      </c>
      <c r="B68" s="4" t="s">
        <v>1556</v>
      </c>
      <c r="C68" s="4" t="s">
        <v>1583</v>
      </c>
      <c r="D68" s="4" t="s">
        <v>3745</v>
      </c>
      <c r="E68" s="4" t="s">
        <v>3746</v>
      </c>
      <c r="F68" s="4" t="s">
        <v>1704</v>
      </c>
      <c r="G68" s="4" t="s">
        <v>3687</v>
      </c>
      <c r="H68" s="4" t="s">
        <v>1414</v>
      </c>
      <c r="I68" s="4" t="s">
        <v>3715</v>
      </c>
    </row>
    <row r="69" spans="1:9">
      <c r="A69" s="3">
        <f t="shared" ref="A69:A73" si="11">A68+1</f>
        <v>2035</v>
      </c>
      <c r="B69" s="4" t="s">
        <v>1556</v>
      </c>
      <c r="C69" s="4" t="s">
        <v>1583</v>
      </c>
      <c r="D69" s="4" t="s">
        <v>91</v>
      </c>
      <c r="E69" s="4" t="s">
        <v>3714</v>
      </c>
      <c r="F69" s="4" t="s">
        <v>1704</v>
      </c>
      <c r="G69" s="4" t="s">
        <v>3687</v>
      </c>
      <c r="H69" s="4" t="s">
        <v>1414</v>
      </c>
      <c r="I69" s="4" t="s">
        <v>3715</v>
      </c>
    </row>
    <row r="70" spans="1:9">
      <c r="A70" s="3">
        <v>2035</v>
      </c>
      <c r="B70" s="4" t="s">
        <v>1556</v>
      </c>
      <c r="C70" s="4" t="s">
        <v>1583</v>
      </c>
      <c r="D70" s="4" t="s">
        <v>3747</v>
      </c>
      <c r="E70" s="4" t="s">
        <v>3714</v>
      </c>
      <c r="F70" s="4" t="s">
        <v>1704</v>
      </c>
      <c r="G70" s="4" t="s">
        <v>3687</v>
      </c>
      <c r="H70" s="4" t="s">
        <v>1414</v>
      </c>
      <c r="I70" s="4" t="s">
        <v>3715</v>
      </c>
    </row>
    <row r="71" spans="1:9">
      <c r="A71" s="3">
        <f t="shared" si="11"/>
        <v>2036</v>
      </c>
      <c r="B71" s="4" t="s">
        <v>1556</v>
      </c>
      <c r="C71" s="4" t="s">
        <v>1583</v>
      </c>
      <c r="D71" s="4" t="s">
        <v>107</v>
      </c>
      <c r="E71" s="4" t="s">
        <v>3714</v>
      </c>
      <c r="F71" s="4" t="s">
        <v>1704</v>
      </c>
      <c r="G71" s="4" t="s">
        <v>3687</v>
      </c>
      <c r="H71" s="4" t="s">
        <v>1414</v>
      </c>
      <c r="I71" s="4" t="s">
        <v>3715</v>
      </c>
    </row>
    <row r="72" spans="1:9">
      <c r="A72" s="3">
        <v>2036</v>
      </c>
      <c r="B72" s="4" t="s">
        <v>1556</v>
      </c>
      <c r="C72" s="4" t="s">
        <v>1583</v>
      </c>
      <c r="D72" s="4" t="s">
        <v>117</v>
      </c>
      <c r="E72" s="4" t="s">
        <v>3718</v>
      </c>
      <c r="F72" s="4" t="s">
        <v>1704</v>
      </c>
      <c r="G72" s="4" t="s">
        <v>3687</v>
      </c>
      <c r="H72" s="4" t="s">
        <v>1414</v>
      </c>
      <c r="I72" s="4" t="s">
        <v>3715</v>
      </c>
    </row>
    <row r="73" spans="1:9">
      <c r="A73" s="3">
        <f t="shared" si="11"/>
        <v>2037</v>
      </c>
      <c r="B73" s="4" t="s">
        <v>1556</v>
      </c>
      <c r="C73" s="4" t="s">
        <v>1583</v>
      </c>
      <c r="D73" s="4" t="s">
        <v>118</v>
      </c>
      <c r="E73" s="4" t="s">
        <v>3718</v>
      </c>
      <c r="F73" s="4" t="s">
        <v>1704</v>
      </c>
      <c r="G73" s="4" t="s">
        <v>3687</v>
      </c>
      <c r="H73" s="4" t="s">
        <v>1414</v>
      </c>
      <c r="I73" s="4" t="s">
        <v>3715</v>
      </c>
    </row>
    <row r="74" spans="1:9">
      <c r="A74" s="3">
        <v>2037</v>
      </c>
      <c r="B74" s="4" t="s">
        <v>1556</v>
      </c>
      <c r="C74" s="4" t="s">
        <v>1583</v>
      </c>
      <c r="D74" s="4" t="s">
        <v>3748</v>
      </c>
      <c r="E74" s="4" t="s">
        <v>3718</v>
      </c>
      <c r="F74" s="4" t="s">
        <v>1704</v>
      </c>
      <c r="G74" s="4" t="s">
        <v>3687</v>
      </c>
      <c r="H74" s="4" t="s">
        <v>1414</v>
      </c>
      <c r="I74" s="4" t="s">
        <v>3715</v>
      </c>
    </row>
    <row r="75" spans="1:9">
      <c r="A75" s="3">
        <f t="shared" ref="A75:A79" si="12">A74+1</f>
        <v>2038</v>
      </c>
      <c r="B75" s="4" t="s">
        <v>1556</v>
      </c>
      <c r="C75" s="4" t="s">
        <v>1583</v>
      </c>
      <c r="D75" s="4" t="s">
        <v>116</v>
      </c>
      <c r="E75" s="4" t="s">
        <v>3718</v>
      </c>
      <c r="F75" s="4" t="s">
        <v>1704</v>
      </c>
      <c r="G75" s="4" t="s">
        <v>3687</v>
      </c>
      <c r="H75" s="4" t="s">
        <v>1414</v>
      </c>
      <c r="I75" s="4" t="s">
        <v>3715</v>
      </c>
    </row>
    <row r="76" spans="1:9">
      <c r="A76" s="3">
        <v>2038</v>
      </c>
      <c r="B76" s="4" t="s">
        <v>1556</v>
      </c>
      <c r="C76" s="4" t="s">
        <v>1583</v>
      </c>
      <c r="D76" s="4" t="s">
        <v>3749</v>
      </c>
      <c r="E76" s="4" t="s">
        <v>3750</v>
      </c>
      <c r="F76" s="4" t="s">
        <v>3687</v>
      </c>
      <c r="G76" s="4" t="s">
        <v>3700</v>
      </c>
      <c r="H76" s="4" t="s">
        <v>1414</v>
      </c>
      <c r="I76" s="4" t="s">
        <v>3715</v>
      </c>
    </row>
    <row r="77" spans="1:9">
      <c r="A77" s="3">
        <f t="shared" si="12"/>
        <v>2039</v>
      </c>
      <c r="B77" s="4" t="s">
        <v>1556</v>
      </c>
      <c r="C77" s="4" t="s">
        <v>1583</v>
      </c>
      <c r="D77" s="4" t="s">
        <v>1621</v>
      </c>
      <c r="E77" s="4" t="s">
        <v>3714</v>
      </c>
      <c r="F77" s="4" t="s">
        <v>1704</v>
      </c>
      <c r="G77" s="4" t="s">
        <v>3687</v>
      </c>
      <c r="H77" s="4" t="s">
        <v>1414</v>
      </c>
      <c r="I77" s="4" t="s">
        <v>3715</v>
      </c>
    </row>
    <row r="78" spans="1:9">
      <c r="A78" s="3">
        <v>2039</v>
      </c>
      <c r="B78" s="4" t="s">
        <v>1556</v>
      </c>
      <c r="C78" s="4" t="s">
        <v>1583</v>
      </c>
      <c r="D78" s="4" t="s">
        <v>3751</v>
      </c>
      <c r="E78" s="4" t="s">
        <v>3714</v>
      </c>
      <c r="F78" s="4" t="s">
        <v>1704</v>
      </c>
      <c r="G78" s="4" t="s">
        <v>3687</v>
      </c>
      <c r="H78" s="4" t="s">
        <v>1414</v>
      </c>
      <c r="I78" s="4" t="s">
        <v>3715</v>
      </c>
    </row>
    <row r="79" spans="1:9">
      <c r="A79" s="3">
        <f t="shared" si="12"/>
        <v>2040</v>
      </c>
      <c r="B79" s="4" t="s">
        <v>1556</v>
      </c>
      <c r="C79" s="4" t="s">
        <v>1583</v>
      </c>
      <c r="D79" s="4" t="s">
        <v>3752</v>
      </c>
      <c r="E79" s="4" t="s">
        <v>3714</v>
      </c>
      <c r="F79" s="4" t="s">
        <v>3687</v>
      </c>
      <c r="G79" s="4" t="s">
        <v>3700</v>
      </c>
      <c r="H79" s="4" t="s">
        <v>1414</v>
      </c>
      <c r="I79" s="4" t="s">
        <v>3715</v>
      </c>
    </row>
    <row r="80" spans="1:9">
      <c r="A80" s="3">
        <v>2040</v>
      </c>
      <c r="B80" s="4" t="s">
        <v>1556</v>
      </c>
      <c r="C80" s="4" t="s">
        <v>1583</v>
      </c>
      <c r="D80" s="4" t="s">
        <v>3753</v>
      </c>
      <c r="E80" s="4" t="s">
        <v>3714</v>
      </c>
      <c r="F80" s="4" t="s">
        <v>1704</v>
      </c>
      <c r="G80" s="4" t="s">
        <v>3687</v>
      </c>
      <c r="H80" s="4" t="s">
        <v>1414</v>
      </c>
      <c r="I80" s="4" t="s">
        <v>3715</v>
      </c>
    </row>
    <row r="81" spans="1:9">
      <c r="A81" s="3">
        <f t="shared" ref="A81:A85" si="13">A80+1</f>
        <v>2041</v>
      </c>
      <c r="B81" s="4" t="s">
        <v>1556</v>
      </c>
      <c r="C81" s="4" t="s">
        <v>1583</v>
      </c>
      <c r="D81" s="4" t="s">
        <v>3754</v>
      </c>
      <c r="E81" s="4" t="s">
        <v>3714</v>
      </c>
      <c r="F81" s="4" t="s">
        <v>1704</v>
      </c>
      <c r="G81" s="4" t="s">
        <v>3687</v>
      </c>
      <c r="H81" s="4" t="s">
        <v>1414</v>
      </c>
      <c r="I81" s="4" t="s">
        <v>3715</v>
      </c>
    </row>
    <row r="82" spans="1:9">
      <c r="A82" s="3">
        <v>2041</v>
      </c>
      <c r="B82" s="4" t="s">
        <v>1556</v>
      </c>
      <c r="C82" s="4" t="s">
        <v>1583</v>
      </c>
      <c r="D82" s="4" t="s">
        <v>3755</v>
      </c>
      <c r="E82" s="4" t="s">
        <v>3714</v>
      </c>
      <c r="F82" s="4" t="s">
        <v>3687</v>
      </c>
      <c r="G82" s="4" t="s">
        <v>3700</v>
      </c>
      <c r="H82" s="4" t="s">
        <v>1414</v>
      </c>
      <c r="I82" s="4" t="s">
        <v>3715</v>
      </c>
    </row>
    <row r="83" spans="1:9">
      <c r="A83" s="3">
        <f t="shared" si="13"/>
        <v>2042</v>
      </c>
      <c r="B83" s="4" t="s">
        <v>1556</v>
      </c>
      <c r="C83" s="4" t="s">
        <v>1583</v>
      </c>
      <c r="D83" s="4" t="s">
        <v>3756</v>
      </c>
      <c r="E83" s="4" t="s">
        <v>3714</v>
      </c>
      <c r="F83" s="4" t="s">
        <v>1704</v>
      </c>
      <c r="G83" s="4" t="s">
        <v>3687</v>
      </c>
      <c r="H83" s="4" t="s">
        <v>1414</v>
      </c>
      <c r="I83" s="4" t="s">
        <v>3715</v>
      </c>
    </row>
    <row r="84" spans="1:9">
      <c r="A84" s="3">
        <v>2042</v>
      </c>
      <c r="B84" s="4" t="s">
        <v>1556</v>
      </c>
      <c r="C84" s="4" t="s">
        <v>1583</v>
      </c>
      <c r="D84" s="4" t="s">
        <v>3757</v>
      </c>
      <c r="E84" s="4" t="s">
        <v>3714</v>
      </c>
      <c r="F84" s="4" t="s">
        <v>1704</v>
      </c>
      <c r="G84" s="4" t="s">
        <v>3687</v>
      </c>
      <c r="H84" s="4" t="s">
        <v>1414</v>
      </c>
      <c r="I84" s="4" t="s">
        <v>3715</v>
      </c>
    </row>
    <row r="85" spans="1:9">
      <c r="A85" s="3">
        <f t="shared" si="13"/>
        <v>2043</v>
      </c>
      <c r="B85" s="4" t="s">
        <v>1556</v>
      </c>
      <c r="C85" s="4" t="s">
        <v>1583</v>
      </c>
      <c r="D85" s="4" t="s">
        <v>1099</v>
      </c>
      <c r="E85" s="4" t="s">
        <v>3714</v>
      </c>
      <c r="F85" s="4" t="s">
        <v>1704</v>
      </c>
      <c r="G85" s="4" t="s">
        <v>3687</v>
      </c>
      <c r="H85" s="4" t="s">
        <v>1414</v>
      </c>
      <c r="I85" s="4" t="s">
        <v>3715</v>
      </c>
    </row>
    <row r="86" spans="1:9">
      <c r="A86" s="3">
        <v>2043</v>
      </c>
      <c r="B86" s="4" t="s">
        <v>1556</v>
      </c>
      <c r="C86" s="4" t="s">
        <v>1583</v>
      </c>
      <c r="D86" s="4" t="s">
        <v>1624</v>
      </c>
      <c r="E86" s="4" t="s">
        <v>3714</v>
      </c>
      <c r="F86" s="4" t="s">
        <v>1704</v>
      </c>
      <c r="G86" s="4" t="s">
        <v>3687</v>
      </c>
      <c r="H86" s="4" t="s">
        <v>1414</v>
      </c>
      <c r="I86" s="4" t="s">
        <v>3715</v>
      </c>
    </row>
    <row r="87" spans="1:9">
      <c r="A87" s="3">
        <f t="shared" ref="A87:A91" si="14">A86+1</f>
        <v>2044</v>
      </c>
      <c r="B87" s="4" t="s">
        <v>1556</v>
      </c>
      <c r="C87" s="4" t="s">
        <v>1583</v>
      </c>
      <c r="D87" s="4" t="s">
        <v>3758</v>
      </c>
      <c r="E87" s="4" t="s">
        <v>3714</v>
      </c>
      <c r="F87" s="4" t="s">
        <v>1704</v>
      </c>
      <c r="G87" s="4" t="s">
        <v>3687</v>
      </c>
      <c r="H87" s="4" t="s">
        <v>1414</v>
      </c>
      <c r="I87" s="4" t="s">
        <v>3715</v>
      </c>
    </row>
    <row r="88" spans="1:9">
      <c r="A88" s="3">
        <v>2044</v>
      </c>
      <c r="B88" s="4" t="s">
        <v>1556</v>
      </c>
      <c r="C88" s="4" t="s">
        <v>1583</v>
      </c>
      <c r="D88" s="4" t="s">
        <v>3759</v>
      </c>
      <c r="E88" s="4" t="s">
        <v>3714</v>
      </c>
      <c r="F88" s="4" t="s">
        <v>1704</v>
      </c>
      <c r="G88" s="4" t="s">
        <v>3687</v>
      </c>
      <c r="H88" s="4" t="s">
        <v>1414</v>
      </c>
      <c r="I88" s="4" t="s">
        <v>3715</v>
      </c>
    </row>
    <row r="89" spans="1:9">
      <c r="A89" s="3">
        <f t="shared" si="14"/>
        <v>2045</v>
      </c>
      <c r="B89" s="4" t="s">
        <v>1556</v>
      </c>
      <c r="C89" s="4" t="s">
        <v>1583</v>
      </c>
      <c r="D89" s="4" t="s">
        <v>3760</v>
      </c>
      <c r="E89" s="4" t="s">
        <v>3761</v>
      </c>
      <c r="F89" s="4" t="s">
        <v>1704</v>
      </c>
      <c r="G89" s="4" t="s">
        <v>3687</v>
      </c>
      <c r="H89" s="4" t="s">
        <v>1414</v>
      </c>
      <c r="I89" s="4" t="s">
        <v>3715</v>
      </c>
    </row>
    <row r="90" spans="1:9">
      <c r="A90" s="3">
        <v>2045</v>
      </c>
      <c r="B90" s="4" t="s">
        <v>1556</v>
      </c>
      <c r="C90" s="4" t="s">
        <v>1583</v>
      </c>
      <c r="D90" s="4" t="s">
        <v>3762</v>
      </c>
      <c r="E90" s="4" t="s">
        <v>3714</v>
      </c>
      <c r="F90" s="4" t="s">
        <v>1704</v>
      </c>
      <c r="G90" s="4" t="s">
        <v>3687</v>
      </c>
      <c r="H90" s="4" t="s">
        <v>1414</v>
      </c>
      <c r="I90" s="4" t="s">
        <v>3715</v>
      </c>
    </row>
    <row r="91" spans="1:9">
      <c r="A91" s="3">
        <f t="shared" si="14"/>
        <v>2046</v>
      </c>
      <c r="B91" s="4" t="s">
        <v>1556</v>
      </c>
      <c r="C91" s="4" t="s">
        <v>1583</v>
      </c>
      <c r="D91" s="4" t="s">
        <v>3763</v>
      </c>
      <c r="E91" s="4" t="s">
        <v>3714</v>
      </c>
      <c r="F91" s="4" t="s">
        <v>1704</v>
      </c>
      <c r="G91" s="4" t="s">
        <v>3687</v>
      </c>
      <c r="H91" s="4" t="s">
        <v>1414</v>
      </c>
      <c r="I91" s="4" t="s">
        <v>3715</v>
      </c>
    </row>
    <row r="92" spans="1:9">
      <c r="A92" s="3">
        <v>2046</v>
      </c>
      <c r="B92" s="4" t="s">
        <v>1556</v>
      </c>
      <c r="C92" s="4" t="s">
        <v>1583</v>
      </c>
      <c r="D92" s="4" t="s">
        <v>3764</v>
      </c>
      <c r="E92" s="4" t="s">
        <v>3714</v>
      </c>
      <c r="F92" s="4" t="s">
        <v>1704</v>
      </c>
      <c r="G92" s="4" t="s">
        <v>3687</v>
      </c>
      <c r="H92" s="4" t="s">
        <v>1414</v>
      </c>
      <c r="I92" s="4" t="s">
        <v>3715</v>
      </c>
    </row>
    <row r="93" spans="1:9">
      <c r="A93" s="3">
        <f t="shared" ref="A93:A97" si="15">A92+1</f>
        <v>2047</v>
      </c>
      <c r="B93" s="4" t="s">
        <v>1556</v>
      </c>
      <c r="C93" s="4" t="s">
        <v>1583</v>
      </c>
      <c r="D93" s="4" t="s">
        <v>992</v>
      </c>
      <c r="E93" s="4" t="s">
        <v>3714</v>
      </c>
      <c r="F93" s="4" t="s">
        <v>1704</v>
      </c>
      <c r="G93" s="4" t="s">
        <v>3687</v>
      </c>
      <c r="H93" s="4" t="s">
        <v>1414</v>
      </c>
      <c r="I93" s="4" t="s">
        <v>3715</v>
      </c>
    </row>
    <row r="94" spans="1:9">
      <c r="A94" s="3">
        <v>2047</v>
      </c>
      <c r="B94" s="4" t="s">
        <v>1556</v>
      </c>
      <c r="C94" s="4" t="s">
        <v>1583</v>
      </c>
      <c r="D94" s="4" t="s">
        <v>992</v>
      </c>
      <c r="E94" s="4" t="s">
        <v>3714</v>
      </c>
      <c r="F94" s="4" t="s">
        <v>1704</v>
      </c>
      <c r="G94" s="4" t="s">
        <v>3687</v>
      </c>
      <c r="H94" s="4" t="s">
        <v>1414</v>
      </c>
      <c r="I94" s="4" t="s">
        <v>3715</v>
      </c>
    </row>
    <row r="95" spans="1:9">
      <c r="A95" s="3">
        <f t="shared" si="15"/>
        <v>2048</v>
      </c>
      <c r="B95" s="4" t="s">
        <v>1556</v>
      </c>
      <c r="C95" s="4" t="s">
        <v>1583</v>
      </c>
      <c r="D95" s="4" t="s">
        <v>14</v>
      </c>
      <c r="E95" s="4" t="s">
        <v>3714</v>
      </c>
      <c r="F95" s="4" t="s">
        <v>1704</v>
      </c>
      <c r="G95" s="4" t="s">
        <v>3687</v>
      </c>
      <c r="H95" s="4" t="s">
        <v>1414</v>
      </c>
      <c r="I95" s="4" t="s">
        <v>3715</v>
      </c>
    </row>
    <row r="96" spans="1:9">
      <c r="A96" s="3">
        <v>2048</v>
      </c>
      <c r="B96" s="4" t="s">
        <v>1556</v>
      </c>
      <c r="C96" s="4" t="s">
        <v>1583</v>
      </c>
      <c r="D96" s="4" t="s">
        <v>3765</v>
      </c>
      <c r="E96" s="4" t="s">
        <v>3714</v>
      </c>
      <c r="F96" s="4" t="s">
        <v>1704</v>
      </c>
      <c r="G96" s="4" t="s">
        <v>3687</v>
      </c>
      <c r="H96" s="4" t="s">
        <v>1414</v>
      </c>
      <c r="I96" s="4" t="s">
        <v>3715</v>
      </c>
    </row>
    <row r="97" spans="1:9">
      <c r="A97" s="3">
        <f t="shared" si="15"/>
        <v>2049</v>
      </c>
      <c r="B97" s="4" t="s">
        <v>1556</v>
      </c>
      <c r="C97" s="4" t="s">
        <v>1583</v>
      </c>
      <c r="D97" s="4" t="s">
        <v>3766</v>
      </c>
      <c r="E97" s="4" t="s">
        <v>3714</v>
      </c>
      <c r="F97" s="4" t="s">
        <v>1704</v>
      </c>
      <c r="G97" s="4" t="s">
        <v>3687</v>
      </c>
      <c r="H97" s="4" t="s">
        <v>1414</v>
      </c>
      <c r="I97" s="4" t="s">
        <v>3715</v>
      </c>
    </row>
    <row r="98" spans="1:9">
      <c r="A98" s="3">
        <v>2049</v>
      </c>
      <c r="B98" s="4" t="s">
        <v>1556</v>
      </c>
      <c r="C98" s="4" t="s">
        <v>1583</v>
      </c>
      <c r="D98" s="4" t="s">
        <v>3767</v>
      </c>
      <c r="E98" s="4" t="s">
        <v>3714</v>
      </c>
      <c r="F98" s="4" t="s">
        <v>1704</v>
      </c>
      <c r="G98" s="4" t="s">
        <v>3687</v>
      </c>
      <c r="H98" s="4" t="s">
        <v>1414</v>
      </c>
      <c r="I98" s="4" t="s">
        <v>3715</v>
      </c>
    </row>
    <row r="99" spans="1:9">
      <c r="A99" s="3">
        <f t="shared" ref="A99:A103" si="16">A98+1</f>
        <v>2050</v>
      </c>
      <c r="B99" s="4" t="s">
        <v>1556</v>
      </c>
      <c r="C99" s="4" t="s">
        <v>1583</v>
      </c>
      <c r="D99" s="4" t="s">
        <v>3768</v>
      </c>
      <c r="E99" s="4" t="s">
        <v>3714</v>
      </c>
      <c r="F99" s="4" t="s">
        <v>1704</v>
      </c>
      <c r="G99" s="4" t="s">
        <v>3687</v>
      </c>
      <c r="H99" s="4" t="s">
        <v>1414</v>
      </c>
      <c r="I99" s="4" t="s">
        <v>3715</v>
      </c>
    </row>
    <row r="100" spans="1:9">
      <c r="A100" s="3">
        <v>2050</v>
      </c>
      <c r="B100" s="4" t="s">
        <v>1556</v>
      </c>
      <c r="C100" s="4" t="s">
        <v>1583</v>
      </c>
      <c r="D100" s="4" t="s">
        <v>3769</v>
      </c>
      <c r="E100" s="4" t="s">
        <v>3714</v>
      </c>
      <c r="F100" s="4" t="s">
        <v>1704</v>
      </c>
      <c r="G100" s="4" t="s">
        <v>3687</v>
      </c>
      <c r="H100" s="4" t="s">
        <v>1414</v>
      </c>
      <c r="I100" s="4" t="s">
        <v>3715</v>
      </c>
    </row>
    <row r="101" spans="1:9">
      <c r="A101" s="3">
        <f t="shared" si="16"/>
        <v>2051</v>
      </c>
      <c r="B101" s="4" t="s">
        <v>1556</v>
      </c>
      <c r="C101" s="4" t="s">
        <v>1583</v>
      </c>
      <c r="D101" s="4" t="s">
        <v>3770</v>
      </c>
      <c r="E101" s="4" t="s">
        <v>3714</v>
      </c>
      <c r="F101" s="4" t="s">
        <v>1704</v>
      </c>
      <c r="G101" s="4" t="s">
        <v>3687</v>
      </c>
      <c r="H101" s="4" t="s">
        <v>1414</v>
      </c>
      <c r="I101" s="4" t="s">
        <v>3715</v>
      </c>
    </row>
    <row r="102" spans="1:9">
      <c r="A102" s="3">
        <v>2051</v>
      </c>
      <c r="B102" s="4" t="s">
        <v>1556</v>
      </c>
      <c r="C102" s="4" t="s">
        <v>1583</v>
      </c>
      <c r="D102" s="4" t="s">
        <v>3771</v>
      </c>
      <c r="E102" s="4" t="s">
        <v>3714</v>
      </c>
      <c r="F102" s="4" t="s">
        <v>1704</v>
      </c>
      <c r="G102" s="4" t="s">
        <v>3687</v>
      </c>
      <c r="H102" s="4" t="s">
        <v>1414</v>
      </c>
      <c r="I102" s="4" t="s">
        <v>3715</v>
      </c>
    </row>
    <row r="103" spans="1:9">
      <c r="A103" s="3">
        <f t="shared" si="16"/>
        <v>2052</v>
      </c>
      <c r="B103" s="4" t="s">
        <v>1556</v>
      </c>
      <c r="C103" s="4" t="s">
        <v>1583</v>
      </c>
      <c r="D103" s="4" t="s">
        <v>3772</v>
      </c>
      <c r="E103" s="4" t="s">
        <v>3714</v>
      </c>
      <c r="F103" s="4" t="s">
        <v>3687</v>
      </c>
      <c r="G103" s="4" t="s">
        <v>3700</v>
      </c>
      <c r="H103" s="4" t="s">
        <v>1414</v>
      </c>
      <c r="I103" s="4" t="s">
        <v>3715</v>
      </c>
    </row>
    <row r="104" spans="1:9">
      <c r="A104" s="3">
        <v>2052</v>
      </c>
      <c r="B104" s="4" t="s">
        <v>1556</v>
      </c>
      <c r="C104" s="4" t="s">
        <v>1583</v>
      </c>
      <c r="D104" s="4" t="s">
        <v>3773</v>
      </c>
      <c r="E104" s="4" t="s">
        <v>3714</v>
      </c>
      <c r="F104" s="4" t="s">
        <v>1704</v>
      </c>
      <c r="G104" s="4" t="s">
        <v>3687</v>
      </c>
      <c r="H104" s="4" t="s">
        <v>1414</v>
      </c>
      <c r="I104" s="4" t="s">
        <v>3715</v>
      </c>
    </row>
    <row r="105" spans="1:9">
      <c r="A105" s="3">
        <f t="shared" ref="A105:A109" si="17">A104+1</f>
        <v>2053</v>
      </c>
      <c r="B105" s="4" t="s">
        <v>1556</v>
      </c>
      <c r="C105" s="4" t="s">
        <v>1583</v>
      </c>
      <c r="D105" s="4" t="s">
        <v>3774</v>
      </c>
      <c r="E105" s="4" t="s">
        <v>3714</v>
      </c>
      <c r="F105" s="4" t="s">
        <v>1704</v>
      </c>
      <c r="G105" s="4" t="s">
        <v>3687</v>
      </c>
      <c r="H105" s="4" t="s">
        <v>1414</v>
      </c>
      <c r="I105" s="4" t="s">
        <v>3715</v>
      </c>
    </row>
    <row r="106" spans="1:9">
      <c r="A106" s="3">
        <v>2053</v>
      </c>
      <c r="B106" s="4" t="s">
        <v>1556</v>
      </c>
      <c r="C106" s="4" t="s">
        <v>1583</v>
      </c>
      <c r="D106" s="4" t="s">
        <v>3775</v>
      </c>
      <c r="E106" s="4" t="s">
        <v>3714</v>
      </c>
      <c r="F106" s="4" t="s">
        <v>1704</v>
      </c>
      <c r="G106" s="4" t="s">
        <v>3687</v>
      </c>
      <c r="H106" s="4" t="s">
        <v>1414</v>
      </c>
      <c r="I106" s="4" t="s">
        <v>3715</v>
      </c>
    </row>
    <row r="107" spans="1:9">
      <c r="A107" s="3">
        <f t="shared" si="17"/>
        <v>2054</v>
      </c>
      <c r="B107" s="4" t="s">
        <v>1556</v>
      </c>
      <c r="C107" s="4" t="s">
        <v>1583</v>
      </c>
      <c r="D107" s="4" t="s">
        <v>3776</v>
      </c>
      <c r="E107" s="4" t="s">
        <v>3714</v>
      </c>
      <c r="F107" s="4" t="s">
        <v>3700</v>
      </c>
      <c r="G107" s="4" t="s">
        <v>3692</v>
      </c>
      <c r="H107" s="4" t="s">
        <v>1414</v>
      </c>
      <c r="I107" s="4" t="s">
        <v>3715</v>
      </c>
    </row>
    <row r="108" spans="1:9">
      <c r="A108" s="3">
        <v>2054</v>
      </c>
      <c r="B108" s="4" t="s">
        <v>1556</v>
      </c>
      <c r="C108" s="4" t="s">
        <v>1583</v>
      </c>
      <c r="D108" s="4" t="s">
        <v>89</v>
      </c>
      <c r="E108" s="4" t="s">
        <v>3714</v>
      </c>
      <c r="F108" s="4" t="s">
        <v>1704</v>
      </c>
      <c r="G108" s="4" t="s">
        <v>3687</v>
      </c>
      <c r="H108" s="4" t="s">
        <v>1414</v>
      </c>
      <c r="I108" s="4" t="s">
        <v>3715</v>
      </c>
    </row>
    <row r="109" spans="1:9">
      <c r="A109" s="3">
        <f t="shared" si="17"/>
        <v>2055</v>
      </c>
      <c r="B109" s="4" t="s">
        <v>1556</v>
      </c>
      <c r="C109" s="4" t="s">
        <v>1583</v>
      </c>
      <c r="D109" s="4" t="s">
        <v>3777</v>
      </c>
      <c r="E109" s="4" t="s">
        <v>3714</v>
      </c>
      <c r="F109" s="4" t="s">
        <v>1704</v>
      </c>
      <c r="G109" s="4" t="s">
        <v>3687</v>
      </c>
      <c r="H109" s="4" t="s">
        <v>1414</v>
      </c>
      <c r="I109" s="4" t="s">
        <v>3715</v>
      </c>
    </row>
    <row r="110" spans="1:9">
      <c r="A110" s="3">
        <v>2055</v>
      </c>
      <c r="B110" s="4" t="s">
        <v>1556</v>
      </c>
      <c r="C110" s="4" t="s">
        <v>1583</v>
      </c>
      <c r="D110" s="4" t="s">
        <v>1631</v>
      </c>
      <c r="E110" s="4" t="s">
        <v>3714</v>
      </c>
      <c r="F110" s="4" t="s">
        <v>1704</v>
      </c>
      <c r="G110" s="4" t="s">
        <v>3687</v>
      </c>
      <c r="H110" s="4" t="s">
        <v>1414</v>
      </c>
      <c r="I110" s="4" t="s">
        <v>3715</v>
      </c>
    </row>
    <row r="111" spans="1:9">
      <c r="A111" s="3">
        <f t="shared" ref="A111:A115" si="18">A110+1</f>
        <v>2056</v>
      </c>
      <c r="B111" s="4" t="s">
        <v>1556</v>
      </c>
      <c r="C111" s="4" t="s">
        <v>1583</v>
      </c>
      <c r="D111" s="4" t="s">
        <v>3778</v>
      </c>
      <c r="E111" s="4" t="s">
        <v>3714</v>
      </c>
      <c r="F111" s="4" t="s">
        <v>1704</v>
      </c>
      <c r="G111" s="4" t="s">
        <v>3687</v>
      </c>
      <c r="H111" s="4" t="s">
        <v>1414</v>
      </c>
      <c r="I111" s="4" t="s">
        <v>3715</v>
      </c>
    </row>
    <row r="112" spans="1:9">
      <c r="A112" s="3">
        <v>2056</v>
      </c>
      <c r="B112" s="4" t="s">
        <v>1556</v>
      </c>
      <c r="C112" s="4" t="s">
        <v>1583</v>
      </c>
      <c r="D112" s="4" t="s">
        <v>3779</v>
      </c>
      <c r="E112" s="4" t="s">
        <v>3714</v>
      </c>
      <c r="F112" s="4" t="s">
        <v>1704</v>
      </c>
      <c r="G112" s="4" t="s">
        <v>3687</v>
      </c>
      <c r="H112" s="4" t="s">
        <v>1414</v>
      </c>
      <c r="I112" s="4" t="s">
        <v>3715</v>
      </c>
    </row>
    <row r="113" spans="1:9">
      <c r="A113" s="3">
        <f t="shared" si="18"/>
        <v>2057</v>
      </c>
      <c r="B113" s="4" t="s">
        <v>1556</v>
      </c>
      <c r="C113" s="4" t="s">
        <v>3780</v>
      </c>
      <c r="D113" s="4" t="s">
        <v>3722</v>
      </c>
      <c r="E113" s="4" t="s">
        <v>3714</v>
      </c>
      <c r="F113" s="4" t="s">
        <v>3700</v>
      </c>
      <c r="G113" s="4" t="s">
        <v>3692</v>
      </c>
      <c r="H113" s="4" t="s">
        <v>1414</v>
      </c>
      <c r="I113" s="4" t="s">
        <v>3715</v>
      </c>
    </row>
    <row r="114" spans="1:9">
      <c r="A114" s="3">
        <v>2057</v>
      </c>
      <c r="B114" s="4" t="s">
        <v>1556</v>
      </c>
      <c r="C114" s="4" t="s">
        <v>3781</v>
      </c>
      <c r="D114" s="4" t="s">
        <v>3782</v>
      </c>
      <c r="E114" s="4" t="s">
        <v>3718</v>
      </c>
      <c r="F114" s="4" t="s">
        <v>1704</v>
      </c>
      <c r="G114" s="4" t="s">
        <v>3687</v>
      </c>
      <c r="H114" s="4" t="s">
        <v>1414</v>
      </c>
      <c r="I114" s="4" t="s">
        <v>3715</v>
      </c>
    </row>
    <row r="115" spans="1:9">
      <c r="A115" s="3">
        <f t="shared" si="18"/>
        <v>2058</v>
      </c>
      <c r="B115" s="4" t="s">
        <v>1556</v>
      </c>
      <c r="C115" s="4" t="s">
        <v>3781</v>
      </c>
      <c r="D115" s="4" t="s">
        <v>3783</v>
      </c>
      <c r="E115" s="4" t="s">
        <v>3718</v>
      </c>
      <c r="F115" s="4" t="s">
        <v>1704</v>
      </c>
      <c r="G115" s="4" t="s">
        <v>3687</v>
      </c>
      <c r="H115" s="4" t="s">
        <v>1414</v>
      </c>
      <c r="I115" s="4" t="s">
        <v>3715</v>
      </c>
    </row>
    <row r="116" spans="1:9">
      <c r="A116" s="3">
        <v>2058</v>
      </c>
      <c r="B116" s="4" t="s">
        <v>1556</v>
      </c>
      <c r="C116" s="4" t="s">
        <v>3781</v>
      </c>
      <c r="D116" s="4" t="s">
        <v>3778</v>
      </c>
      <c r="E116" s="4" t="s">
        <v>3718</v>
      </c>
      <c r="F116" s="4" t="s">
        <v>1704</v>
      </c>
      <c r="G116" s="4" t="s">
        <v>3687</v>
      </c>
      <c r="H116" s="4" t="s">
        <v>1414</v>
      </c>
      <c r="I116" s="4" t="s">
        <v>3715</v>
      </c>
    </row>
    <row r="117" spans="1:9">
      <c r="A117" s="3">
        <f t="shared" ref="A117:A121" si="19">A116+1</f>
        <v>2059</v>
      </c>
      <c r="B117" s="4" t="s">
        <v>1556</v>
      </c>
      <c r="C117" s="4" t="s">
        <v>141</v>
      </c>
      <c r="D117" s="4" t="s">
        <v>3784</v>
      </c>
      <c r="E117" s="4" t="s">
        <v>3714</v>
      </c>
      <c r="F117" s="4" t="s">
        <v>3687</v>
      </c>
      <c r="G117" s="4" t="s">
        <v>3700</v>
      </c>
      <c r="H117" s="4" t="s">
        <v>1414</v>
      </c>
      <c r="I117" s="4" t="s">
        <v>3715</v>
      </c>
    </row>
    <row r="118" spans="1:9">
      <c r="A118" s="3">
        <v>2059</v>
      </c>
      <c r="B118" s="4" t="s">
        <v>1556</v>
      </c>
      <c r="C118" s="4" t="s">
        <v>3785</v>
      </c>
      <c r="D118" s="4" t="s">
        <v>3786</v>
      </c>
      <c r="E118" s="4" t="s">
        <v>3690</v>
      </c>
      <c r="F118" s="4" t="s">
        <v>3692</v>
      </c>
      <c r="G118" s="4" t="s">
        <v>3693</v>
      </c>
      <c r="H118" s="4" t="s">
        <v>1414</v>
      </c>
      <c r="I118" s="4" t="s">
        <v>3688</v>
      </c>
    </row>
    <row r="119" spans="1:9">
      <c r="A119" s="3">
        <f t="shared" si="19"/>
        <v>2060</v>
      </c>
      <c r="B119" s="4" t="s">
        <v>1556</v>
      </c>
      <c r="C119" s="4" t="s">
        <v>3785</v>
      </c>
      <c r="D119" s="4" t="s">
        <v>321</v>
      </c>
      <c r="E119" s="4" t="s">
        <v>3686</v>
      </c>
      <c r="F119" s="4" t="s">
        <v>1704</v>
      </c>
      <c r="G119" s="4" t="s">
        <v>3687</v>
      </c>
      <c r="H119" s="4" t="s">
        <v>1414</v>
      </c>
      <c r="I119" s="4" t="s">
        <v>3688</v>
      </c>
    </row>
    <row r="120" spans="1:9">
      <c r="A120" s="3">
        <v>2060</v>
      </c>
      <c r="B120" s="4" t="s">
        <v>1556</v>
      </c>
      <c r="C120" s="4" t="s">
        <v>3785</v>
      </c>
      <c r="D120" s="4" t="s">
        <v>406</v>
      </c>
      <c r="E120" s="4" t="s">
        <v>3686</v>
      </c>
      <c r="F120" s="4" t="s">
        <v>3692</v>
      </c>
      <c r="G120" s="4" t="s">
        <v>3693</v>
      </c>
      <c r="H120" s="4" t="s">
        <v>1414</v>
      </c>
      <c r="I120" s="4" t="s">
        <v>3688</v>
      </c>
    </row>
    <row r="121" spans="1:9">
      <c r="A121" s="3">
        <f t="shared" si="19"/>
        <v>2061</v>
      </c>
      <c r="B121" s="4" t="s">
        <v>1556</v>
      </c>
      <c r="C121" s="4" t="s">
        <v>3787</v>
      </c>
      <c r="D121" s="4" t="s">
        <v>1564</v>
      </c>
      <c r="E121" s="4" t="s">
        <v>3690</v>
      </c>
      <c r="F121" s="4" t="s">
        <v>3692</v>
      </c>
      <c r="G121" s="4" t="s">
        <v>3693</v>
      </c>
      <c r="H121" s="4" t="s">
        <v>1414</v>
      </c>
      <c r="I121" s="4" t="s">
        <v>3715</v>
      </c>
    </row>
    <row r="122" spans="1:9">
      <c r="A122" s="3">
        <v>2061</v>
      </c>
      <c r="B122" s="4" t="s">
        <v>1556</v>
      </c>
      <c r="C122" s="4" t="s">
        <v>1637</v>
      </c>
      <c r="D122" s="4" t="s">
        <v>3710</v>
      </c>
      <c r="E122" s="4" t="s">
        <v>3686</v>
      </c>
      <c r="F122" s="4" t="s">
        <v>1704</v>
      </c>
      <c r="G122" s="4" t="s">
        <v>3687</v>
      </c>
      <c r="H122" s="4" t="s">
        <v>1414</v>
      </c>
      <c r="I122" s="4" t="s">
        <v>3688</v>
      </c>
    </row>
    <row r="123" spans="1:9">
      <c r="A123" s="3">
        <f t="shared" ref="A123:A127" si="20">A122+1</f>
        <v>2062</v>
      </c>
      <c r="B123" s="4" t="s">
        <v>1556</v>
      </c>
      <c r="C123" s="4" t="s">
        <v>3788</v>
      </c>
      <c r="D123" s="4" t="s">
        <v>3789</v>
      </c>
      <c r="E123" s="4" t="s">
        <v>3790</v>
      </c>
      <c r="F123" s="4" t="s">
        <v>3687</v>
      </c>
      <c r="G123" s="4" t="s">
        <v>3700</v>
      </c>
      <c r="H123" s="4" t="s">
        <v>1414</v>
      </c>
      <c r="I123" s="4" t="s">
        <v>3715</v>
      </c>
    </row>
    <row r="124" spans="1:9">
      <c r="A124" s="3">
        <v>2062</v>
      </c>
      <c r="B124" s="4" t="s">
        <v>1556</v>
      </c>
      <c r="C124" s="4" t="s">
        <v>3788</v>
      </c>
      <c r="D124" s="4" t="s">
        <v>3791</v>
      </c>
      <c r="E124" s="4" t="s">
        <v>3792</v>
      </c>
      <c r="F124" s="4" t="s">
        <v>1704</v>
      </c>
      <c r="G124" s="4" t="s">
        <v>3687</v>
      </c>
      <c r="H124" s="4" t="s">
        <v>1414</v>
      </c>
      <c r="I124" s="4" t="s">
        <v>3715</v>
      </c>
    </row>
    <row r="125" spans="1:9">
      <c r="A125" s="3">
        <f t="shared" si="20"/>
        <v>2063</v>
      </c>
      <c r="B125" s="4" t="s">
        <v>1556</v>
      </c>
      <c r="C125" s="4" t="s">
        <v>3788</v>
      </c>
      <c r="D125" s="4" t="s">
        <v>1656</v>
      </c>
      <c r="E125" s="4" t="s">
        <v>3714</v>
      </c>
      <c r="F125" s="4" t="s">
        <v>3687</v>
      </c>
      <c r="G125" s="4" t="s">
        <v>3700</v>
      </c>
      <c r="H125" s="4" t="s">
        <v>1414</v>
      </c>
      <c r="I125" s="4" t="s">
        <v>3715</v>
      </c>
    </row>
    <row r="126" spans="1:9">
      <c r="A126" s="3">
        <v>2063</v>
      </c>
      <c r="B126" s="4" t="s">
        <v>1556</v>
      </c>
      <c r="C126" s="4" t="s">
        <v>3788</v>
      </c>
      <c r="D126" s="4" t="s">
        <v>3793</v>
      </c>
      <c r="E126" s="4" t="s">
        <v>3794</v>
      </c>
      <c r="F126" s="4" t="s">
        <v>3687</v>
      </c>
      <c r="G126" s="4" t="s">
        <v>3700</v>
      </c>
      <c r="H126" s="4" t="s">
        <v>1414</v>
      </c>
      <c r="I126" s="4" t="s">
        <v>3715</v>
      </c>
    </row>
    <row r="127" spans="1:9">
      <c r="A127" s="3">
        <f t="shared" si="20"/>
        <v>2064</v>
      </c>
      <c r="B127" s="4" t="s">
        <v>1556</v>
      </c>
      <c r="C127" s="4" t="s">
        <v>3788</v>
      </c>
      <c r="D127" s="4" t="s">
        <v>3795</v>
      </c>
      <c r="E127" s="4" t="s">
        <v>3796</v>
      </c>
      <c r="F127" s="4" t="s">
        <v>3687</v>
      </c>
      <c r="G127" s="4" t="s">
        <v>3700</v>
      </c>
      <c r="H127" s="4" t="s">
        <v>1414</v>
      </c>
      <c r="I127" s="4" t="s">
        <v>3715</v>
      </c>
    </row>
    <row r="128" spans="1:9">
      <c r="A128" s="3">
        <v>2064</v>
      </c>
      <c r="B128" s="4" t="s">
        <v>1556</v>
      </c>
      <c r="C128" s="4" t="s">
        <v>3797</v>
      </c>
      <c r="D128" s="4" t="s">
        <v>3798</v>
      </c>
      <c r="E128" s="4" t="s">
        <v>3714</v>
      </c>
      <c r="F128" s="4" t="s">
        <v>3687</v>
      </c>
      <c r="G128" s="4" t="s">
        <v>3700</v>
      </c>
      <c r="H128" s="4" t="s">
        <v>1414</v>
      </c>
      <c r="I128" s="4" t="s">
        <v>3715</v>
      </c>
    </row>
    <row r="129" spans="1:9">
      <c r="A129" s="3">
        <f t="shared" ref="A129:A133" si="21">A128+1</f>
        <v>2065</v>
      </c>
      <c r="B129" s="4" t="s">
        <v>1556</v>
      </c>
      <c r="C129" s="4" t="s">
        <v>3797</v>
      </c>
      <c r="D129" s="4" t="s">
        <v>1656</v>
      </c>
      <c r="E129" s="4" t="s">
        <v>3714</v>
      </c>
      <c r="F129" s="4" t="s">
        <v>1704</v>
      </c>
      <c r="G129" s="4" t="s">
        <v>3687</v>
      </c>
      <c r="H129" s="4" t="s">
        <v>1414</v>
      </c>
      <c r="I129" s="4" t="s">
        <v>3715</v>
      </c>
    </row>
    <row r="130" spans="1:9">
      <c r="A130" s="3">
        <v>2065</v>
      </c>
      <c r="B130" s="4" t="s">
        <v>1556</v>
      </c>
      <c r="C130" s="4" t="s">
        <v>3797</v>
      </c>
      <c r="D130" s="4" t="s">
        <v>3799</v>
      </c>
      <c r="E130" s="4" t="s">
        <v>3714</v>
      </c>
      <c r="F130" s="4" t="s">
        <v>1704</v>
      </c>
      <c r="G130" s="4" t="s">
        <v>3687</v>
      </c>
      <c r="H130" s="4" t="s">
        <v>1414</v>
      </c>
      <c r="I130" s="4" t="s">
        <v>3715</v>
      </c>
    </row>
    <row r="131" spans="1:9">
      <c r="A131" s="3">
        <f t="shared" si="21"/>
        <v>2066</v>
      </c>
      <c r="B131" s="4" t="s">
        <v>1556</v>
      </c>
      <c r="C131" s="4" t="s">
        <v>3800</v>
      </c>
      <c r="D131" s="4" t="s">
        <v>3801</v>
      </c>
      <c r="E131" s="4" t="s">
        <v>3714</v>
      </c>
      <c r="F131" s="4" t="s">
        <v>3687</v>
      </c>
      <c r="G131" s="4" t="s">
        <v>3700</v>
      </c>
      <c r="H131" s="4" t="s">
        <v>1414</v>
      </c>
      <c r="I131" s="4" t="s">
        <v>3715</v>
      </c>
    </row>
    <row r="132" spans="1:9">
      <c r="A132" s="3">
        <v>2066</v>
      </c>
      <c r="B132" s="4" t="s">
        <v>1556</v>
      </c>
      <c r="C132" s="4" t="s">
        <v>3802</v>
      </c>
      <c r="D132" s="4" t="s">
        <v>3803</v>
      </c>
      <c r="E132" s="4" t="s">
        <v>3714</v>
      </c>
      <c r="F132" s="4" t="s">
        <v>1704</v>
      </c>
      <c r="G132" s="4" t="s">
        <v>3687</v>
      </c>
      <c r="H132" s="4" t="s">
        <v>1414</v>
      </c>
      <c r="I132" s="4" t="s">
        <v>3715</v>
      </c>
    </row>
    <row r="133" spans="1:9">
      <c r="A133" s="3">
        <f t="shared" si="21"/>
        <v>2067</v>
      </c>
      <c r="B133" s="4" t="s">
        <v>1556</v>
      </c>
      <c r="C133" s="4" t="s">
        <v>3804</v>
      </c>
      <c r="D133" s="4" t="s">
        <v>1104</v>
      </c>
      <c r="E133" s="4" t="s">
        <v>3714</v>
      </c>
      <c r="F133" s="4" t="s">
        <v>1704</v>
      </c>
      <c r="G133" s="4" t="s">
        <v>3687</v>
      </c>
      <c r="H133" s="4" t="s">
        <v>1414</v>
      </c>
      <c r="I133" s="4" t="s">
        <v>3715</v>
      </c>
    </row>
    <row r="134" spans="1:9">
      <c r="A134" s="3">
        <v>2067</v>
      </c>
      <c r="B134" s="4" t="s">
        <v>1556</v>
      </c>
      <c r="C134" s="4" t="s">
        <v>3804</v>
      </c>
      <c r="D134" s="4" t="s">
        <v>1370</v>
      </c>
      <c r="E134" s="4" t="s">
        <v>3714</v>
      </c>
      <c r="F134" s="4" t="s">
        <v>1704</v>
      </c>
      <c r="G134" s="4" t="s">
        <v>3687</v>
      </c>
      <c r="H134" s="4" t="s">
        <v>1414</v>
      </c>
      <c r="I134" s="4" t="s">
        <v>3715</v>
      </c>
    </row>
    <row r="135" spans="1:9">
      <c r="A135" s="3">
        <f t="shared" ref="A135:A139" si="22">A134+1</f>
        <v>2068</v>
      </c>
      <c r="B135" s="4" t="s">
        <v>1556</v>
      </c>
      <c r="C135" s="4" t="s">
        <v>3804</v>
      </c>
      <c r="D135" s="4" t="s">
        <v>3805</v>
      </c>
      <c r="E135" s="4" t="s">
        <v>3714</v>
      </c>
      <c r="F135" s="4" t="s">
        <v>3687</v>
      </c>
      <c r="G135" s="4" t="s">
        <v>3700</v>
      </c>
      <c r="H135" s="4" t="s">
        <v>1414</v>
      </c>
      <c r="I135" s="4" t="s">
        <v>3715</v>
      </c>
    </row>
    <row r="136" spans="1:9">
      <c r="A136" s="3">
        <v>2068</v>
      </c>
      <c r="B136" s="4" t="s">
        <v>1556</v>
      </c>
      <c r="C136" s="4" t="s">
        <v>3804</v>
      </c>
      <c r="D136" s="4" t="s">
        <v>3806</v>
      </c>
      <c r="E136" s="4" t="s">
        <v>3714</v>
      </c>
      <c r="F136" s="4" t="s">
        <v>3700</v>
      </c>
      <c r="G136" s="4" t="s">
        <v>3692</v>
      </c>
      <c r="H136" s="4" t="s">
        <v>1414</v>
      </c>
      <c r="I136" s="4" t="s">
        <v>3715</v>
      </c>
    </row>
    <row r="137" spans="1:9">
      <c r="A137" s="3">
        <f t="shared" si="22"/>
        <v>2069</v>
      </c>
      <c r="B137" s="4" t="s">
        <v>1556</v>
      </c>
      <c r="C137" s="4" t="s">
        <v>3807</v>
      </c>
      <c r="D137" s="4" t="s">
        <v>3808</v>
      </c>
      <c r="E137" s="4" t="s">
        <v>3714</v>
      </c>
      <c r="F137" s="4" t="s">
        <v>1704</v>
      </c>
      <c r="G137" s="4" t="s">
        <v>3687</v>
      </c>
      <c r="H137" s="4" t="s">
        <v>1414</v>
      </c>
      <c r="I137" s="4" t="s">
        <v>3715</v>
      </c>
    </row>
    <row r="138" spans="1:9">
      <c r="A138" s="3">
        <v>2069</v>
      </c>
      <c r="B138" s="4" t="s">
        <v>1556</v>
      </c>
      <c r="C138" s="4" t="s">
        <v>3809</v>
      </c>
      <c r="D138" s="4" t="s">
        <v>3810</v>
      </c>
      <c r="E138" s="4" t="s">
        <v>3714</v>
      </c>
      <c r="F138" s="4" t="s">
        <v>3687</v>
      </c>
      <c r="G138" s="4" t="s">
        <v>3700</v>
      </c>
      <c r="H138" s="4" t="s">
        <v>1414</v>
      </c>
      <c r="I138" s="4" t="s">
        <v>3715</v>
      </c>
    </row>
    <row r="139" spans="1:9">
      <c r="A139" s="3">
        <f t="shared" si="22"/>
        <v>2070</v>
      </c>
      <c r="B139" s="4" t="s">
        <v>1556</v>
      </c>
      <c r="C139" s="4" t="s">
        <v>3811</v>
      </c>
      <c r="D139" s="4" t="s">
        <v>295</v>
      </c>
      <c r="E139" s="4" t="s">
        <v>3812</v>
      </c>
      <c r="F139" s="4" t="s">
        <v>3692</v>
      </c>
      <c r="G139" s="4" t="s">
        <v>3693</v>
      </c>
      <c r="H139" s="4" t="s">
        <v>3813</v>
      </c>
      <c r="I139" s="4" t="s">
        <v>3715</v>
      </c>
    </row>
    <row r="140" spans="1:9">
      <c r="A140" s="3">
        <v>2070</v>
      </c>
      <c r="B140" s="4" t="s">
        <v>1556</v>
      </c>
      <c r="C140" s="4" t="s">
        <v>3811</v>
      </c>
      <c r="D140" s="4" t="s">
        <v>296</v>
      </c>
      <c r="E140" s="4" t="s">
        <v>3812</v>
      </c>
      <c r="F140" s="4" t="s">
        <v>3692</v>
      </c>
      <c r="G140" s="4" t="s">
        <v>3693</v>
      </c>
      <c r="H140" s="4" t="s">
        <v>3813</v>
      </c>
      <c r="I140" s="4" t="s">
        <v>3715</v>
      </c>
    </row>
    <row r="141" spans="1:9">
      <c r="A141" s="3">
        <f t="shared" ref="A141:A145" si="23">A140+1</f>
        <v>2071</v>
      </c>
      <c r="B141" s="4" t="s">
        <v>1556</v>
      </c>
      <c r="C141" s="4" t="s">
        <v>3811</v>
      </c>
      <c r="D141" s="4" t="s">
        <v>297</v>
      </c>
      <c r="E141" s="4" t="s">
        <v>3812</v>
      </c>
      <c r="F141" s="4" t="s">
        <v>3692</v>
      </c>
      <c r="G141" s="4" t="s">
        <v>3693</v>
      </c>
      <c r="H141" s="4" t="s">
        <v>3813</v>
      </c>
      <c r="I141" s="4" t="s">
        <v>3715</v>
      </c>
    </row>
    <row r="142" spans="1:9">
      <c r="A142" s="3">
        <v>2071</v>
      </c>
      <c r="B142" s="4" t="s">
        <v>1556</v>
      </c>
      <c r="C142" s="4" t="s">
        <v>3814</v>
      </c>
      <c r="D142" s="4" t="s">
        <v>3815</v>
      </c>
      <c r="E142" s="4" t="s">
        <v>3812</v>
      </c>
      <c r="F142" s="4" t="s">
        <v>3692</v>
      </c>
      <c r="G142" s="4" t="s">
        <v>3693</v>
      </c>
      <c r="H142" s="4" t="s">
        <v>3813</v>
      </c>
      <c r="I142" s="4" t="s">
        <v>3715</v>
      </c>
    </row>
    <row r="143" spans="1:9">
      <c r="A143" s="3">
        <f t="shared" si="23"/>
        <v>2072</v>
      </c>
      <c r="B143" s="4" t="s">
        <v>1556</v>
      </c>
      <c r="C143" s="4" t="s">
        <v>3814</v>
      </c>
      <c r="D143" s="4" t="s">
        <v>1406</v>
      </c>
      <c r="E143" s="4" t="s">
        <v>3812</v>
      </c>
      <c r="F143" s="4" t="s">
        <v>3692</v>
      </c>
      <c r="G143" s="4" t="s">
        <v>3693</v>
      </c>
      <c r="H143" s="4" t="s">
        <v>3813</v>
      </c>
      <c r="I143" s="4" t="s">
        <v>3715</v>
      </c>
    </row>
    <row r="144" spans="1:9">
      <c r="A144" s="3">
        <v>2072</v>
      </c>
      <c r="B144" s="4" t="s">
        <v>1556</v>
      </c>
      <c r="C144" s="4" t="s">
        <v>3814</v>
      </c>
      <c r="D144" s="4" t="s">
        <v>3816</v>
      </c>
      <c r="E144" s="4" t="s">
        <v>3812</v>
      </c>
      <c r="F144" s="4" t="s">
        <v>3692</v>
      </c>
      <c r="G144" s="4" t="s">
        <v>3693</v>
      </c>
      <c r="H144" s="4" t="s">
        <v>3813</v>
      </c>
      <c r="I144" s="4" t="s">
        <v>3715</v>
      </c>
    </row>
    <row r="145" spans="1:9">
      <c r="A145" s="3">
        <f t="shared" si="23"/>
        <v>2073</v>
      </c>
      <c r="B145" s="4" t="s">
        <v>1556</v>
      </c>
      <c r="C145" s="4" t="s">
        <v>3817</v>
      </c>
      <c r="D145" s="4" t="s">
        <v>3818</v>
      </c>
      <c r="E145" s="4" t="s">
        <v>1295</v>
      </c>
      <c r="F145" s="4" t="s">
        <v>3700</v>
      </c>
      <c r="G145" s="4" t="s">
        <v>3692</v>
      </c>
      <c r="H145" s="4" t="s">
        <v>3819</v>
      </c>
      <c r="I145" s="4" t="s">
        <v>3688</v>
      </c>
    </row>
    <row r="146" spans="1:9">
      <c r="A146" s="3">
        <v>2073</v>
      </c>
      <c r="B146" s="4" t="s">
        <v>1556</v>
      </c>
      <c r="C146" s="4" t="s">
        <v>3820</v>
      </c>
      <c r="D146" s="4" t="s">
        <v>1418</v>
      </c>
      <c r="E146" s="4" t="s">
        <v>3714</v>
      </c>
      <c r="F146" s="4" t="s">
        <v>3687</v>
      </c>
      <c r="G146" s="4" t="s">
        <v>3700</v>
      </c>
      <c r="H146" s="4" t="s">
        <v>1414</v>
      </c>
      <c r="I146" s="4" t="s">
        <v>3715</v>
      </c>
    </row>
    <row r="147" spans="1:9">
      <c r="A147" s="3">
        <f t="shared" ref="A147:A151" si="24">A146+1</f>
        <v>2074</v>
      </c>
      <c r="B147" s="4" t="s">
        <v>1556</v>
      </c>
      <c r="C147" s="4" t="s">
        <v>3820</v>
      </c>
      <c r="D147" s="4" t="s">
        <v>321</v>
      </c>
      <c r="E147" s="4" t="s">
        <v>3714</v>
      </c>
      <c r="F147" s="4" t="s">
        <v>1704</v>
      </c>
      <c r="G147" s="4" t="s">
        <v>3687</v>
      </c>
      <c r="H147" s="4" t="s">
        <v>1414</v>
      </c>
      <c r="I147" s="4" t="s">
        <v>3715</v>
      </c>
    </row>
    <row r="148" spans="1:9">
      <c r="A148" s="3">
        <v>2074</v>
      </c>
      <c r="B148" s="4" t="s">
        <v>1556</v>
      </c>
      <c r="C148" s="4" t="s">
        <v>3821</v>
      </c>
      <c r="D148" s="4" t="s">
        <v>287</v>
      </c>
      <c r="E148" s="4" t="s">
        <v>3812</v>
      </c>
      <c r="F148" s="4" t="s">
        <v>3700</v>
      </c>
      <c r="G148" s="4" t="s">
        <v>3692</v>
      </c>
      <c r="H148" s="4" t="s">
        <v>3813</v>
      </c>
      <c r="I148" s="4" t="s">
        <v>3715</v>
      </c>
    </row>
    <row r="149" spans="1:9">
      <c r="A149" s="3">
        <f t="shared" si="24"/>
        <v>2075</v>
      </c>
      <c r="B149" s="4" t="s">
        <v>1556</v>
      </c>
      <c r="C149" s="4" t="s">
        <v>3821</v>
      </c>
      <c r="D149" s="4" t="s">
        <v>288</v>
      </c>
      <c r="E149" s="4" t="s">
        <v>3812</v>
      </c>
      <c r="F149" s="4" t="s">
        <v>3700</v>
      </c>
      <c r="G149" s="4" t="s">
        <v>3692</v>
      </c>
      <c r="H149" s="4" t="s">
        <v>3813</v>
      </c>
      <c r="I149" s="4" t="s">
        <v>3715</v>
      </c>
    </row>
    <row r="150" spans="1:9">
      <c r="A150" s="3">
        <v>2075</v>
      </c>
      <c r="B150" s="4" t="s">
        <v>1556</v>
      </c>
      <c r="C150" s="4" t="s">
        <v>3821</v>
      </c>
      <c r="D150" s="4" t="s">
        <v>289</v>
      </c>
      <c r="E150" s="4" t="s">
        <v>3812</v>
      </c>
      <c r="F150" s="4" t="s">
        <v>3700</v>
      </c>
      <c r="G150" s="4" t="s">
        <v>3692</v>
      </c>
      <c r="H150" s="4" t="s">
        <v>3813</v>
      </c>
      <c r="I150" s="4" t="s">
        <v>3715</v>
      </c>
    </row>
    <row r="151" spans="1:9">
      <c r="A151" s="3">
        <f t="shared" si="24"/>
        <v>2076</v>
      </c>
      <c r="B151" s="4" t="s">
        <v>1556</v>
      </c>
      <c r="C151" s="4" t="s">
        <v>3822</v>
      </c>
      <c r="D151" s="4" t="s">
        <v>287</v>
      </c>
      <c r="E151" s="4" t="s">
        <v>1295</v>
      </c>
      <c r="F151" s="4" t="s">
        <v>3700</v>
      </c>
      <c r="G151" s="4" t="s">
        <v>3692</v>
      </c>
      <c r="H151" s="4" t="s">
        <v>3819</v>
      </c>
      <c r="I151" s="4" t="s">
        <v>3715</v>
      </c>
    </row>
    <row r="152" spans="1:9">
      <c r="A152" s="3">
        <v>2076</v>
      </c>
      <c r="B152" s="4" t="s">
        <v>1556</v>
      </c>
      <c r="C152" s="4" t="s">
        <v>3823</v>
      </c>
      <c r="D152" s="4" t="s">
        <v>3824</v>
      </c>
      <c r="E152" s="4" t="s">
        <v>3714</v>
      </c>
      <c r="F152" s="4" t="s">
        <v>1704</v>
      </c>
      <c r="G152" s="4" t="s">
        <v>3687</v>
      </c>
      <c r="H152" s="4" t="s">
        <v>1305</v>
      </c>
      <c r="I152" s="4" t="s">
        <v>3715</v>
      </c>
    </row>
    <row r="153" spans="1:9">
      <c r="A153" s="3">
        <f t="shared" ref="A153:A157" si="25">A152+1</f>
        <v>2077</v>
      </c>
      <c r="B153" s="4" t="s">
        <v>1556</v>
      </c>
      <c r="C153" s="4" t="s">
        <v>3823</v>
      </c>
      <c r="D153" s="4" t="s">
        <v>3825</v>
      </c>
      <c r="E153" s="4" t="s">
        <v>3714</v>
      </c>
      <c r="F153" s="4" t="s">
        <v>3687</v>
      </c>
      <c r="G153" s="4" t="s">
        <v>3700</v>
      </c>
      <c r="H153" s="4" t="s">
        <v>1414</v>
      </c>
      <c r="I153" s="4" t="s">
        <v>3715</v>
      </c>
    </row>
    <row r="154" spans="1:9">
      <c r="A154" s="3">
        <v>2077</v>
      </c>
      <c r="B154" s="4" t="s">
        <v>1556</v>
      </c>
      <c r="C154" s="4" t="s">
        <v>3826</v>
      </c>
      <c r="D154" s="4" t="s">
        <v>47</v>
      </c>
      <c r="E154" s="4" t="s">
        <v>3714</v>
      </c>
      <c r="F154" s="4" t="s">
        <v>1704</v>
      </c>
      <c r="G154" s="4" t="s">
        <v>3687</v>
      </c>
      <c r="H154" s="4" t="s">
        <v>1305</v>
      </c>
      <c r="I154" s="4" t="s">
        <v>3715</v>
      </c>
    </row>
    <row r="155" spans="1:9">
      <c r="A155" s="3">
        <f t="shared" si="25"/>
        <v>2078</v>
      </c>
      <c r="B155" s="4" t="s">
        <v>1556</v>
      </c>
      <c r="C155" s="4" t="s">
        <v>3827</v>
      </c>
      <c r="D155" s="4" t="s">
        <v>3828</v>
      </c>
      <c r="E155" s="4" t="s">
        <v>3829</v>
      </c>
      <c r="F155" s="4" t="s">
        <v>3692</v>
      </c>
      <c r="G155" s="4" t="s">
        <v>3693</v>
      </c>
      <c r="H155" s="4" t="s">
        <v>1414</v>
      </c>
      <c r="I155" s="4" t="s">
        <v>3715</v>
      </c>
    </row>
    <row r="156" spans="1:9">
      <c r="A156" s="3">
        <v>2078</v>
      </c>
      <c r="B156" s="4" t="s">
        <v>1556</v>
      </c>
      <c r="C156" s="4" t="s">
        <v>3827</v>
      </c>
      <c r="D156" s="4" t="s">
        <v>3830</v>
      </c>
      <c r="E156" s="4" t="s">
        <v>3829</v>
      </c>
      <c r="F156" s="4" t="s">
        <v>3687</v>
      </c>
      <c r="G156" s="4" t="s">
        <v>3700</v>
      </c>
      <c r="H156" s="4" t="s">
        <v>1414</v>
      </c>
      <c r="I156" s="4" t="s">
        <v>3715</v>
      </c>
    </row>
    <row r="157" spans="1:9">
      <c r="A157" s="3">
        <f t="shared" si="25"/>
        <v>2079</v>
      </c>
      <c r="B157" s="4" t="s">
        <v>1556</v>
      </c>
      <c r="C157" s="4" t="s">
        <v>3827</v>
      </c>
      <c r="D157" s="4" t="s">
        <v>406</v>
      </c>
      <c r="E157" s="4" t="s">
        <v>3829</v>
      </c>
      <c r="F157" s="4" t="s">
        <v>1704</v>
      </c>
      <c r="G157" s="4" t="s">
        <v>3687</v>
      </c>
      <c r="H157" s="4" t="s">
        <v>1414</v>
      </c>
      <c r="I157" s="4" t="s">
        <v>3715</v>
      </c>
    </row>
    <row r="158" spans="1:9">
      <c r="A158" s="3">
        <v>2079</v>
      </c>
      <c r="B158" s="4" t="s">
        <v>1556</v>
      </c>
      <c r="C158" s="4" t="s">
        <v>3827</v>
      </c>
      <c r="D158" s="4" t="s">
        <v>3831</v>
      </c>
      <c r="E158" s="4" t="s">
        <v>3829</v>
      </c>
      <c r="F158" s="4" t="s">
        <v>3700</v>
      </c>
      <c r="G158" s="4" t="s">
        <v>3692</v>
      </c>
      <c r="H158" s="4" t="s">
        <v>1414</v>
      </c>
      <c r="I158" s="4" t="s">
        <v>3715</v>
      </c>
    </row>
    <row r="159" spans="1:9">
      <c r="A159" s="3">
        <f t="shared" ref="A159:A163" si="26">A158+1</f>
        <v>2080</v>
      </c>
      <c r="B159" s="4" t="s">
        <v>1556</v>
      </c>
      <c r="C159" s="4" t="s">
        <v>3827</v>
      </c>
      <c r="D159" s="4" t="s">
        <v>3699</v>
      </c>
      <c r="E159" s="4" t="s">
        <v>3829</v>
      </c>
      <c r="F159" s="4" t="s">
        <v>3692</v>
      </c>
      <c r="G159" s="4" t="s">
        <v>3693</v>
      </c>
      <c r="H159" s="4" t="s">
        <v>1414</v>
      </c>
      <c r="I159" s="4" t="s">
        <v>3715</v>
      </c>
    </row>
    <row r="160" spans="1:9">
      <c r="A160" s="3">
        <v>2080</v>
      </c>
      <c r="B160" s="4" t="s">
        <v>1556</v>
      </c>
      <c r="C160" s="4" t="s">
        <v>3832</v>
      </c>
      <c r="D160" s="4" t="s">
        <v>132</v>
      </c>
      <c r="E160" s="4" t="s">
        <v>3686</v>
      </c>
      <c r="F160" s="4" t="s">
        <v>1704</v>
      </c>
      <c r="G160" s="4" t="s">
        <v>3687</v>
      </c>
      <c r="H160" s="4" t="s">
        <v>1414</v>
      </c>
      <c r="I160" s="4" t="s">
        <v>3688</v>
      </c>
    </row>
    <row r="161" spans="1:9">
      <c r="A161" s="3">
        <f t="shared" si="26"/>
        <v>2081</v>
      </c>
      <c r="B161" s="4" t="s">
        <v>1556</v>
      </c>
      <c r="C161" s="4" t="s">
        <v>3833</v>
      </c>
      <c r="D161" s="4" t="s">
        <v>1418</v>
      </c>
      <c r="E161" s="4" t="s">
        <v>3714</v>
      </c>
      <c r="F161" s="4" t="s">
        <v>1704</v>
      </c>
      <c r="G161" s="4" t="s">
        <v>3687</v>
      </c>
      <c r="H161" s="4" t="s">
        <v>1414</v>
      </c>
      <c r="I161" s="4" t="s">
        <v>3715</v>
      </c>
    </row>
    <row r="162" spans="1:9">
      <c r="A162" s="3">
        <v>2081</v>
      </c>
      <c r="B162" s="4" t="s">
        <v>1556</v>
      </c>
      <c r="C162" s="4" t="s">
        <v>3834</v>
      </c>
      <c r="D162" s="4" t="s">
        <v>1654</v>
      </c>
      <c r="E162" s="4" t="s">
        <v>3714</v>
      </c>
      <c r="F162" s="4" t="s">
        <v>1704</v>
      </c>
      <c r="G162" s="4" t="s">
        <v>3687</v>
      </c>
      <c r="H162" s="4" t="s">
        <v>1414</v>
      </c>
      <c r="I162" s="4" t="s">
        <v>3715</v>
      </c>
    </row>
    <row r="163" spans="1:9">
      <c r="A163" s="3">
        <f t="shared" si="26"/>
        <v>2082</v>
      </c>
      <c r="B163" s="4" t="s">
        <v>1556</v>
      </c>
      <c r="C163" s="4" t="s">
        <v>3834</v>
      </c>
      <c r="D163" s="4" t="s">
        <v>3835</v>
      </c>
      <c r="E163" s="4" t="s">
        <v>3714</v>
      </c>
      <c r="F163" s="4" t="s">
        <v>3687</v>
      </c>
      <c r="G163" s="4" t="s">
        <v>3700</v>
      </c>
      <c r="H163" s="4" t="s">
        <v>1414</v>
      </c>
      <c r="I163" s="4" t="s">
        <v>3715</v>
      </c>
    </row>
    <row r="164" spans="1:9">
      <c r="A164" s="3">
        <v>2082</v>
      </c>
      <c r="B164" s="4" t="s">
        <v>1556</v>
      </c>
      <c r="C164" s="4" t="s">
        <v>3836</v>
      </c>
      <c r="D164" s="4" t="s">
        <v>506</v>
      </c>
      <c r="E164" s="4" t="s">
        <v>3837</v>
      </c>
      <c r="F164" s="4" t="s">
        <v>3700</v>
      </c>
      <c r="G164" s="4" t="s">
        <v>3692</v>
      </c>
      <c r="H164" s="4" t="s">
        <v>1414</v>
      </c>
      <c r="I164" s="4" t="s">
        <v>3715</v>
      </c>
    </row>
    <row r="165" spans="1:9">
      <c r="A165" s="3">
        <f t="shared" ref="A165:A169" si="27">A164+1</f>
        <v>2083</v>
      </c>
      <c r="B165" s="4" t="s">
        <v>1556</v>
      </c>
      <c r="C165" s="4" t="s">
        <v>3836</v>
      </c>
      <c r="D165" s="4" t="s">
        <v>3838</v>
      </c>
      <c r="E165" s="4" t="s">
        <v>3837</v>
      </c>
      <c r="F165" s="4" t="s">
        <v>3839</v>
      </c>
      <c r="G165" s="4" t="s">
        <v>1295</v>
      </c>
      <c r="H165" s="4" t="s">
        <v>1414</v>
      </c>
      <c r="I165" s="4" t="s">
        <v>3715</v>
      </c>
    </row>
    <row r="166" spans="1:9">
      <c r="A166" s="3">
        <v>2083</v>
      </c>
      <c r="B166" s="4" t="s">
        <v>1556</v>
      </c>
      <c r="C166" s="4" t="s">
        <v>3840</v>
      </c>
      <c r="D166" s="4" t="s">
        <v>3841</v>
      </c>
      <c r="E166" s="4" t="s">
        <v>3842</v>
      </c>
      <c r="F166" s="4" t="s">
        <v>3687</v>
      </c>
      <c r="G166" s="4" t="s">
        <v>3700</v>
      </c>
      <c r="H166" s="4" t="s">
        <v>1414</v>
      </c>
      <c r="I166" s="4" t="s">
        <v>3715</v>
      </c>
    </row>
    <row r="167" spans="1:9">
      <c r="A167" s="3">
        <f t="shared" si="27"/>
        <v>2084</v>
      </c>
      <c r="B167" s="4" t="s">
        <v>1556</v>
      </c>
      <c r="C167" s="4" t="s">
        <v>3840</v>
      </c>
      <c r="D167" s="4" t="s">
        <v>540</v>
      </c>
      <c r="E167" s="4" t="s">
        <v>3842</v>
      </c>
      <c r="F167" s="4" t="s">
        <v>3687</v>
      </c>
      <c r="G167" s="4" t="s">
        <v>3700</v>
      </c>
      <c r="H167" s="4" t="s">
        <v>1305</v>
      </c>
      <c r="I167" s="4" t="s">
        <v>3715</v>
      </c>
    </row>
    <row r="168" spans="1:9">
      <c r="A168" s="3">
        <v>2084</v>
      </c>
      <c r="B168" s="4" t="s">
        <v>1556</v>
      </c>
      <c r="C168" s="4" t="s">
        <v>3840</v>
      </c>
      <c r="D168" s="4" t="s">
        <v>1121</v>
      </c>
      <c r="E168" s="4" t="s">
        <v>3843</v>
      </c>
      <c r="F168" s="4" t="s">
        <v>3687</v>
      </c>
      <c r="G168" s="4" t="s">
        <v>3700</v>
      </c>
      <c r="H168" s="4" t="s">
        <v>1305</v>
      </c>
      <c r="I168" s="4" t="s">
        <v>3715</v>
      </c>
    </row>
    <row r="169" spans="1:9">
      <c r="A169" s="3">
        <f t="shared" si="27"/>
        <v>2085</v>
      </c>
      <c r="B169" s="4" t="s">
        <v>1556</v>
      </c>
      <c r="C169" s="4" t="s">
        <v>3840</v>
      </c>
      <c r="D169" s="4" t="s">
        <v>546</v>
      </c>
      <c r="E169" s="4" t="s">
        <v>3842</v>
      </c>
      <c r="F169" s="4" t="s">
        <v>3687</v>
      </c>
      <c r="G169" s="4" t="s">
        <v>3700</v>
      </c>
      <c r="H169" s="4" t="s">
        <v>1414</v>
      </c>
      <c r="I169" s="4" t="s">
        <v>3715</v>
      </c>
    </row>
    <row r="170" spans="1:9">
      <c r="A170" s="3">
        <v>2085</v>
      </c>
      <c r="B170" s="4" t="s">
        <v>1556</v>
      </c>
      <c r="C170" s="4" t="s">
        <v>3840</v>
      </c>
      <c r="D170" s="4" t="s">
        <v>3844</v>
      </c>
      <c r="E170" s="4" t="s">
        <v>3842</v>
      </c>
      <c r="F170" s="4" t="s">
        <v>3687</v>
      </c>
      <c r="G170" s="4" t="s">
        <v>3700</v>
      </c>
      <c r="H170" s="4" t="s">
        <v>1305</v>
      </c>
      <c r="I170" s="4" t="s">
        <v>3715</v>
      </c>
    </row>
    <row r="171" spans="1:9">
      <c r="A171" s="3">
        <f t="shared" ref="A171:A175" si="28">A170+1</f>
        <v>2086</v>
      </c>
      <c r="B171" s="4" t="s">
        <v>1556</v>
      </c>
      <c r="C171" s="4" t="s">
        <v>3840</v>
      </c>
      <c r="D171" s="4" t="s">
        <v>3845</v>
      </c>
      <c r="E171" s="4" t="s">
        <v>3842</v>
      </c>
      <c r="F171" s="4" t="s">
        <v>3687</v>
      </c>
      <c r="G171" s="4" t="s">
        <v>3700</v>
      </c>
      <c r="H171" s="4" t="s">
        <v>1414</v>
      </c>
      <c r="I171" s="4" t="s">
        <v>3715</v>
      </c>
    </row>
    <row r="172" spans="1:9">
      <c r="A172" s="3">
        <v>2086</v>
      </c>
      <c r="B172" s="4" t="s">
        <v>1556</v>
      </c>
      <c r="C172" s="4" t="s">
        <v>3840</v>
      </c>
      <c r="D172" s="4" t="s">
        <v>3846</v>
      </c>
      <c r="E172" s="4" t="s">
        <v>3847</v>
      </c>
      <c r="F172" s="4" t="s">
        <v>3687</v>
      </c>
      <c r="G172" s="4" t="s">
        <v>3700</v>
      </c>
      <c r="H172" s="4" t="s">
        <v>1414</v>
      </c>
      <c r="I172" s="4" t="s">
        <v>3715</v>
      </c>
    </row>
    <row r="173" spans="1:9">
      <c r="A173" s="3">
        <f t="shared" si="28"/>
        <v>2087</v>
      </c>
      <c r="B173" s="4" t="s">
        <v>1556</v>
      </c>
      <c r="C173" s="4" t="s">
        <v>3840</v>
      </c>
      <c r="D173" s="4" t="s">
        <v>542</v>
      </c>
      <c r="E173" s="4" t="s">
        <v>3842</v>
      </c>
      <c r="F173" s="4" t="s">
        <v>3700</v>
      </c>
      <c r="G173" s="4" t="s">
        <v>3692</v>
      </c>
      <c r="H173" s="4" t="s">
        <v>1305</v>
      </c>
      <c r="I173" s="4" t="s">
        <v>3715</v>
      </c>
    </row>
    <row r="174" spans="1:9">
      <c r="A174" s="3">
        <v>2087</v>
      </c>
      <c r="B174" s="4" t="s">
        <v>1556</v>
      </c>
      <c r="C174" s="4" t="s">
        <v>3840</v>
      </c>
      <c r="D174" s="4" t="s">
        <v>543</v>
      </c>
      <c r="E174" s="4" t="s">
        <v>3842</v>
      </c>
      <c r="F174" s="4" t="s">
        <v>3687</v>
      </c>
      <c r="G174" s="4" t="s">
        <v>3700</v>
      </c>
      <c r="H174" s="4" t="s">
        <v>1305</v>
      </c>
      <c r="I174" s="4" t="s">
        <v>3715</v>
      </c>
    </row>
    <row r="175" spans="1:9">
      <c r="A175" s="3">
        <f t="shared" si="28"/>
        <v>2088</v>
      </c>
      <c r="B175" s="4" t="s">
        <v>1556</v>
      </c>
      <c r="C175" s="4" t="s">
        <v>3840</v>
      </c>
      <c r="D175" s="4" t="s">
        <v>550</v>
      </c>
      <c r="E175" s="4" t="s">
        <v>3842</v>
      </c>
      <c r="F175" s="4" t="s">
        <v>3700</v>
      </c>
      <c r="G175" s="4" t="s">
        <v>3692</v>
      </c>
      <c r="H175" s="4" t="s">
        <v>1414</v>
      </c>
      <c r="I175" s="4" t="s">
        <v>3715</v>
      </c>
    </row>
    <row r="176" spans="1:9">
      <c r="A176" s="3">
        <v>2088</v>
      </c>
      <c r="B176" s="4" t="s">
        <v>1556</v>
      </c>
      <c r="C176" s="4" t="s">
        <v>3840</v>
      </c>
      <c r="D176" s="4" t="s">
        <v>1127</v>
      </c>
      <c r="E176" s="4" t="s">
        <v>3842</v>
      </c>
      <c r="F176" s="4" t="s">
        <v>3700</v>
      </c>
      <c r="G176" s="4" t="s">
        <v>3692</v>
      </c>
      <c r="H176" s="4" t="s">
        <v>1414</v>
      </c>
      <c r="I176" s="4" t="s">
        <v>3715</v>
      </c>
    </row>
    <row r="177" spans="1:9">
      <c r="A177" s="3">
        <f t="shared" ref="A177:A181" si="29">A176+1</f>
        <v>2089</v>
      </c>
      <c r="B177" s="4" t="s">
        <v>1556</v>
      </c>
      <c r="C177" s="4" t="s">
        <v>3840</v>
      </c>
      <c r="D177" s="4" t="s">
        <v>551</v>
      </c>
      <c r="E177" s="4" t="s">
        <v>3842</v>
      </c>
      <c r="F177" s="4" t="s">
        <v>3687</v>
      </c>
      <c r="G177" s="4" t="s">
        <v>3700</v>
      </c>
      <c r="H177" s="4" t="s">
        <v>1414</v>
      </c>
      <c r="I177" s="4" t="s">
        <v>3715</v>
      </c>
    </row>
    <row r="178" spans="1:9">
      <c r="A178" s="3">
        <v>2089</v>
      </c>
      <c r="B178" s="4" t="s">
        <v>1556</v>
      </c>
      <c r="C178" s="4" t="s">
        <v>3840</v>
      </c>
      <c r="D178" s="4" t="s">
        <v>3848</v>
      </c>
      <c r="E178" s="4" t="s">
        <v>3843</v>
      </c>
      <c r="F178" s="4" t="s">
        <v>3687</v>
      </c>
      <c r="G178" s="4" t="s">
        <v>3700</v>
      </c>
      <c r="H178" s="4" t="s">
        <v>1305</v>
      </c>
      <c r="I178" s="4" t="s">
        <v>3715</v>
      </c>
    </row>
    <row r="179" spans="1:9">
      <c r="A179" s="3">
        <f t="shared" si="29"/>
        <v>2090</v>
      </c>
      <c r="B179" s="4" t="s">
        <v>1556</v>
      </c>
      <c r="C179" s="4" t="s">
        <v>3840</v>
      </c>
      <c r="D179" s="4" t="s">
        <v>3849</v>
      </c>
      <c r="E179" s="4" t="s">
        <v>3842</v>
      </c>
      <c r="F179" s="4" t="s">
        <v>3700</v>
      </c>
      <c r="G179" s="4" t="s">
        <v>3692</v>
      </c>
      <c r="H179" s="4" t="s">
        <v>1305</v>
      </c>
      <c r="I179" s="4" t="s">
        <v>3715</v>
      </c>
    </row>
    <row r="180" spans="1:9">
      <c r="A180" s="3">
        <v>2090</v>
      </c>
      <c r="B180" s="4" t="s">
        <v>1556</v>
      </c>
      <c r="C180" s="4" t="s">
        <v>3840</v>
      </c>
      <c r="D180" s="4" t="s">
        <v>3850</v>
      </c>
      <c r="E180" s="4" t="s">
        <v>3842</v>
      </c>
      <c r="F180" s="4" t="s">
        <v>3687</v>
      </c>
      <c r="G180" s="4" t="s">
        <v>3700</v>
      </c>
      <c r="H180" s="4" t="s">
        <v>1305</v>
      </c>
      <c r="I180" s="4" t="s">
        <v>3715</v>
      </c>
    </row>
    <row r="181" spans="1:9">
      <c r="A181" s="3">
        <f t="shared" si="29"/>
        <v>2091</v>
      </c>
      <c r="B181" s="4" t="s">
        <v>1556</v>
      </c>
      <c r="C181" s="4" t="s">
        <v>3840</v>
      </c>
      <c r="D181" s="4" t="s">
        <v>3851</v>
      </c>
      <c r="E181" s="4" t="s">
        <v>3842</v>
      </c>
      <c r="F181" s="4" t="s">
        <v>3700</v>
      </c>
      <c r="G181" s="4" t="s">
        <v>3692</v>
      </c>
      <c r="H181" s="4" t="s">
        <v>1414</v>
      </c>
      <c r="I181" s="4" t="s">
        <v>3715</v>
      </c>
    </row>
    <row r="182" spans="1:9">
      <c r="A182" s="3">
        <v>2091</v>
      </c>
      <c r="B182" s="4" t="s">
        <v>1556</v>
      </c>
      <c r="C182" s="4" t="s">
        <v>3840</v>
      </c>
      <c r="D182" s="4" t="s">
        <v>3852</v>
      </c>
      <c r="E182" s="4" t="s">
        <v>3842</v>
      </c>
      <c r="F182" s="4" t="s">
        <v>3687</v>
      </c>
      <c r="G182" s="4" t="s">
        <v>3700</v>
      </c>
      <c r="H182" s="4" t="s">
        <v>1414</v>
      </c>
      <c r="I182" s="4" t="s">
        <v>3715</v>
      </c>
    </row>
    <row r="183" spans="1:9">
      <c r="A183" s="3">
        <f t="shared" ref="A183:A187" si="30">A182+1</f>
        <v>2092</v>
      </c>
      <c r="B183" s="4" t="s">
        <v>1556</v>
      </c>
      <c r="C183" s="4" t="s">
        <v>3840</v>
      </c>
      <c r="D183" s="4" t="s">
        <v>547</v>
      </c>
      <c r="E183" s="4" t="s">
        <v>3842</v>
      </c>
      <c r="F183" s="4" t="s">
        <v>3700</v>
      </c>
      <c r="G183" s="4" t="s">
        <v>3692</v>
      </c>
      <c r="H183" s="4" t="s">
        <v>1305</v>
      </c>
      <c r="I183" s="4" t="s">
        <v>3715</v>
      </c>
    </row>
    <row r="184" spans="1:9">
      <c r="A184" s="3">
        <v>2092</v>
      </c>
      <c r="B184" s="4" t="s">
        <v>1556</v>
      </c>
      <c r="C184" s="4" t="s">
        <v>3840</v>
      </c>
      <c r="D184" s="4" t="s">
        <v>548</v>
      </c>
      <c r="E184" s="4" t="s">
        <v>3842</v>
      </c>
      <c r="F184" s="4" t="s">
        <v>3687</v>
      </c>
      <c r="G184" s="4" t="s">
        <v>3700</v>
      </c>
      <c r="H184" s="4" t="s">
        <v>1305</v>
      </c>
      <c r="I184" s="4" t="s">
        <v>3715</v>
      </c>
    </row>
    <row r="185" spans="1:9">
      <c r="A185" s="3">
        <f t="shared" si="30"/>
        <v>2093</v>
      </c>
      <c r="B185" s="4" t="s">
        <v>1556</v>
      </c>
      <c r="C185" s="4" t="s">
        <v>3840</v>
      </c>
      <c r="D185" s="4" t="s">
        <v>557</v>
      </c>
      <c r="E185" s="4" t="s">
        <v>3842</v>
      </c>
      <c r="F185" s="4" t="s">
        <v>3700</v>
      </c>
      <c r="G185" s="4" t="s">
        <v>3692</v>
      </c>
      <c r="H185" s="4" t="s">
        <v>1414</v>
      </c>
      <c r="I185" s="4" t="s">
        <v>3715</v>
      </c>
    </row>
    <row r="186" spans="1:9">
      <c r="A186" s="3">
        <v>2093</v>
      </c>
      <c r="B186" s="4" t="s">
        <v>1556</v>
      </c>
      <c r="C186" s="4" t="s">
        <v>3840</v>
      </c>
      <c r="D186" s="4" t="s">
        <v>558</v>
      </c>
      <c r="E186" s="4" t="s">
        <v>3842</v>
      </c>
      <c r="F186" s="4" t="s">
        <v>3700</v>
      </c>
      <c r="G186" s="4" t="s">
        <v>3692</v>
      </c>
      <c r="H186" s="4" t="s">
        <v>1414</v>
      </c>
      <c r="I186" s="4" t="s">
        <v>3715</v>
      </c>
    </row>
    <row r="187" spans="1:9">
      <c r="A187" s="3">
        <f t="shared" si="30"/>
        <v>2094</v>
      </c>
      <c r="B187" s="4" t="s">
        <v>1556</v>
      </c>
      <c r="C187" s="4" t="s">
        <v>3840</v>
      </c>
      <c r="D187" s="4" t="s">
        <v>3853</v>
      </c>
      <c r="E187" s="4" t="s">
        <v>3842</v>
      </c>
      <c r="F187" s="4" t="s">
        <v>3700</v>
      </c>
      <c r="G187" s="4" t="s">
        <v>3692</v>
      </c>
      <c r="H187" s="4" t="s">
        <v>1305</v>
      </c>
      <c r="I187" s="4" t="s">
        <v>3715</v>
      </c>
    </row>
    <row r="188" spans="1:9">
      <c r="A188" s="3">
        <v>2094</v>
      </c>
      <c r="B188" s="4" t="s">
        <v>1556</v>
      </c>
      <c r="C188" s="4" t="s">
        <v>3840</v>
      </c>
      <c r="D188" s="4" t="s">
        <v>3854</v>
      </c>
      <c r="E188" s="4" t="s">
        <v>3842</v>
      </c>
      <c r="F188" s="4" t="s">
        <v>3700</v>
      </c>
      <c r="G188" s="4" t="s">
        <v>3692</v>
      </c>
      <c r="H188" s="4" t="s">
        <v>1305</v>
      </c>
      <c r="I188" s="4" t="s">
        <v>3715</v>
      </c>
    </row>
    <row r="189" spans="1:9">
      <c r="A189" s="3">
        <f t="shared" ref="A189:A193" si="31">A188+1</f>
        <v>2095</v>
      </c>
      <c r="B189" s="4" t="s">
        <v>1556</v>
      </c>
      <c r="C189" s="4" t="s">
        <v>3840</v>
      </c>
      <c r="D189" s="4" t="s">
        <v>3855</v>
      </c>
      <c r="E189" s="4" t="s">
        <v>3842</v>
      </c>
      <c r="F189" s="4" t="s">
        <v>3700</v>
      </c>
      <c r="G189" s="4" t="s">
        <v>3692</v>
      </c>
      <c r="H189" s="4" t="s">
        <v>1305</v>
      </c>
      <c r="I189" s="4" t="s">
        <v>3715</v>
      </c>
    </row>
    <row r="190" spans="1:9">
      <c r="A190" s="3">
        <v>2095</v>
      </c>
      <c r="B190" s="4" t="s">
        <v>1556</v>
      </c>
      <c r="C190" s="4" t="s">
        <v>3840</v>
      </c>
      <c r="D190" s="4" t="s">
        <v>3856</v>
      </c>
      <c r="E190" s="4" t="s">
        <v>3842</v>
      </c>
      <c r="F190" s="4" t="s">
        <v>3700</v>
      </c>
      <c r="G190" s="4" t="s">
        <v>3692</v>
      </c>
      <c r="H190" s="4" t="s">
        <v>1414</v>
      </c>
      <c r="I190" s="4" t="s">
        <v>3715</v>
      </c>
    </row>
    <row r="191" spans="1:9">
      <c r="A191" s="3">
        <f t="shared" si="31"/>
        <v>2096</v>
      </c>
      <c r="B191" s="4" t="s">
        <v>1556</v>
      </c>
      <c r="C191" s="4" t="s">
        <v>3840</v>
      </c>
      <c r="D191" s="4" t="s">
        <v>3857</v>
      </c>
      <c r="E191" s="4" t="s">
        <v>3842</v>
      </c>
      <c r="F191" s="4" t="s">
        <v>3700</v>
      </c>
      <c r="G191" s="4" t="s">
        <v>3692</v>
      </c>
      <c r="H191" s="4" t="s">
        <v>1414</v>
      </c>
      <c r="I191" s="4" t="s">
        <v>3715</v>
      </c>
    </row>
    <row r="192" spans="1:9">
      <c r="A192" s="3">
        <v>2096</v>
      </c>
      <c r="B192" s="4" t="s">
        <v>1556</v>
      </c>
      <c r="C192" s="4" t="s">
        <v>3840</v>
      </c>
      <c r="D192" s="4" t="s">
        <v>3858</v>
      </c>
      <c r="E192" s="4" t="s">
        <v>3842</v>
      </c>
      <c r="F192" s="4" t="s">
        <v>3687</v>
      </c>
      <c r="G192" s="4" t="s">
        <v>3700</v>
      </c>
      <c r="H192" s="4" t="s">
        <v>1414</v>
      </c>
      <c r="I192" s="4" t="s">
        <v>3715</v>
      </c>
    </row>
    <row r="193" spans="1:9">
      <c r="A193" s="3">
        <f t="shared" si="31"/>
        <v>2097</v>
      </c>
      <c r="B193" s="4" t="s">
        <v>1556</v>
      </c>
      <c r="C193" s="4" t="s">
        <v>3840</v>
      </c>
      <c r="D193" s="4" t="s">
        <v>555</v>
      </c>
      <c r="E193" s="4" t="s">
        <v>3842</v>
      </c>
      <c r="F193" s="4" t="s">
        <v>3700</v>
      </c>
      <c r="G193" s="4" t="s">
        <v>3692</v>
      </c>
      <c r="H193" s="4" t="s">
        <v>1305</v>
      </c>
      <c r="I193" s="4" t="s">
        <v>3715</v>
      </c>
    </row>
    <row r="194" spans="1:9">
      <c r="A194" s="3">
        <v>2097</v>
      </c>
      <c r="B194" s="4" t="s">
        <v>1556</v>
      </c>
      <c r="C194" s="4" t="s">
        <v>3840</v>
      </c>
      <c r="D194" s="4" t="s">
        <v>556</v>
      </c>
      <c r="E194" s="4" t="s">
        <v>3842</v>
      </c>
      <c r="F194" s="4" t="s">
        <v>3700</v>
      </c>
      <c r="G194" s="4" t="s">
        <v>3692</v>
      </c>
      <c r="H194" s="4" t="s">
        <v>1305</v>
      </c>
      <c r="I194" s="4" t="s">
        <v>3715</v>
      </c>
    </row>
    <row r="195" spans="1:9">
      <c r="A195" s="3">
        <f t="shared" ref="A195:A199" si="32">A194+1</f>
        <v>2098</v>
      </c>
      <c r="B195" s="4" t="s">
        <v>1556</v>
      </c>
      <c r="C195" s="4" t="s">
        <v>3840</v>
      </c>
      <c r="D195" s="4" t="s">
        <v>515</v>
      </c>
      <c r="E195" s="4" t="s">
        <v>3842</v>
      </c>
      <c r="F195" s="4" t="s">
        <v>3687</v>
      </c>
      <c r="G195" s="4" t="s">
        <v>3700</v>
      </c>
      <c r="H195" s="4" t="s">
        <v>1305</v>
      </c>
      <c r="I195" s="4" t="s">
        <v>3715</v>
      </c>
    </row>
    <row r="196" spans="1:9">
      <c r="A196" s="3">
        <v>2098</v>
      </c>
      <c r="B196" s="4" t="s">
        <v>1556</v>
      </c>
      <c r="C196" s="4" t="s">
        <v>3840</v>
      </c>
      <c r="D196" s="4" t="s">
        <v>561</v>
      </c>
      <c r="E196" s="4" t="s">
        <v>3842</v>
      </c>
      <c r="F196" s="4" t="s">
        <v>3700</v>
      </c>
      <c r="G196" s="4" t="s">
        <v>3692</v>
      </c>
      <c r="H196" s="4" t="s">
        <v>1414</v>
      </c>
      <c r="I196" s="4" t="s">
        <v>3715</v>
      </c>
    </row>
    <row r="197" spans="1:9">
      <c r="A197" s="3">
        <f t="shared" si="32"/>
        <v>2099</v>
      </c>
      <c r="B197" s="4" t="s">
        <v>1556</v>
      </c>
      <c r="C197" s="4" t="s">
        <v>3840</v>
      </c>
      <c r="D197" s="4" t="s">
        <v>562</v>
      </c>
      <c r="E197" s="4" t="s">
        <v>3842</v>
      </c>
      <c r="F197" s="4" t="s">
        <v>3700</v>
      </c>
      <c r="G197" s="4" t="s">
        <v>3692</v>
      </c>
      <c r="H197" s="4" t="s">
        <v>1414</v>
      </c>
      <c r="I197" s="4" t="s">
        <v>3715</v>
      </c>
    </row>
    <row r="198" spans="1:9">
      <c r="A198" s="3">
        <v>2099</v>
      </c>
      <c r="B198" s="4" t="s">
        <v>1556</v>
      </c>
      <c r="C198" s="4" t="s">
        <v>3840</v>
      </c>
      <c r="D198" s="4" t="s">
        <v>516</v>
      </c>
      <c r="E198" s="4" t="s">
        <v>3842</v>
      </c>
      <c r="F198" s="4" t="s">
        <v>3687</v>
      </c>
      <c r="G198" s="4" t="s">
        <v>3700</v>
      </c>
      <c r="H198" s="4" t="s">
        <v>1414</v>
      </c>
      <c r="I198" s="4" t="s">
        <v>3715</v>
      </c>
    </row>
    <row r="199" spans="1:9">
      <c r="A199" s="3">
        <f t="shared" si="32"/>
        <v>2100</v>
      </c>
      <c r="B199" s="4" t="s">
        <v>1556</v>
      </c>
      <c r="C199" s="4" t="s">
        <v>3859</v>
      </c>
      <c r="D199" s="4" t="s">
        <v>540</v>
      </c>
      <c r="E199" s="4" t="s">
        <v>3842</v>
      </c>
      <c r="F199" s="4" t="s">
        <v>3687</v>
      </c>
      <c r="G199" s="4" t="s">
        <v>3700</v>
      </c>
      <c r="H199" s="4" t="s">
        <v>1305</v>
      </c>
      <c r="I199" s="4" t="s">
        <v>3715</v>
      </c>
    </row>
    <row r="200" spans="1:9">
      <c r="A200" s="3">
        <v>2100</v>
      </c>
      <c r="B200" s="4" t="s">
        <v>1556</v>
      </c>
      <c r="C200" s="4" t="s">
        <v>3859</v>
      </c>
      <c r="D200" s="4" t="s">
        <v>546</v>
      </c>
      <c r="E200" s="4" t="s">
        <v>3842</v>
      </c>
      <c r="F200" s="4" t="s">
        <v>3687</v>
      </c>
      <c r="G200" s="4" t="s">
        <v>3700</v>
      </c>
      <c r="H200" s="4" t="s">
        <v>1414</v>
      </c>
      <c r="I200" s="4" t="s">
        <v>3715</v>
      </c>
    </row>
    <row r="201" spans="1:9">
      <c r="A201" s="3">
        <f t="shared" ref="A201:A205" si="33">A200+1</f>
        <v>2101</v>
      </c>
      <c r="B201" s="4" t="s">
        <v>1556</v>
      </c>
      <c r="C201" s="4" t="s">
        <v>3859</v>
      </c>
      <c r="D201" s="4" t="s">
        <v>541</v>
      </c>
      <c r="E201" s="4" t="s">
        <v>3842</v>
      </c>
      <c r="F201" s="4" t="s">
        <v>3687</v>
      </c>
      <c r="G201" s="4" t="s">
        <v>3700</v>
      </c>
      <c r="H201" s="4" t="s">
        <v>1305</v>
      </c>
      <c r="I201" s="4" t="s">
        <v>3715</v>
      </c>
    </row>
    <row r="202" spans="1:9">
      <c r="A202" s="3">
        <v>2101</v>
      </c>
      <c r="B202" s="4" t="s">
        <v>1556</v>
      </c>
      <c r="C202" s="4" t="s">
        <v>3859</v>
      </c>
      <c r="D202" s="4" t="s">
        <v>549</v>
      </c>
      <c r="E202" s="4" t="s">
        <v>3842</v>
      </c>
      <c r="F202" s="4" t="s">
        <v>3687</v>
      </c>
      <c r="G202" s="4" t="s">
        <v>3700</v>
      </c>
      <c r="H202" s="4" t="s">
        <v>1414</v>
      </c>
      <c r="I202" s="4" t="s">
        <v>3715</v>
      </c>
    </row>
    <row r="203" spans="1:9">
      <c r="A203" s="3">
        <f t="shared" si="33"/>
        <v>2102</v>
      </c>
      <c r="B203" s="4" t="s">
        <v>1556</v>
      </c>
      <c r="C203" s="4" t="s">
        <v>3859</v>
      </c>
      <c r="D203" s="4" t="s">
        <v>544</v>
      </c>
      <c r="E203" s="4" t="s">
        <v>3842</v>
      </c>
      <c r="F203" s="4" t="s">
        <v>3687</v>
      </c>
      <c r="G203" s="4" t="s">
        <v>3700</v>
      </c>
      <c r="H203" s="4" t="s">
        <v>1305</v>
      </c>
      <c r="I203" s="4" t="s">
        <v>3715</v>
      </c>
    </row>
    <row r="204" spans="1:9">
      <c r="A204" s="3">
        <v>2102</v>
      </c>
      <c r="B204" s="4" t="s">
        <v>1556</v>
      </c>
      <c r="C204" s="4" t="s">
        <v>3859</v>
      </c>
      <c r="D204" s="4" t="s">
        <v>545</v>
      </c>
      <c r="E204" s="4" t="s">
        <v>3842</v>
      </c>
      <c r="F204" s="4" t="s">
        <v>3687</v>
      </c>
      <c r="G204" s="4" t="s">
        <v>3700</v>
      </c>
      <c r="H204" s="4" t="s">
        <v>1305</v>
      </c>
      <c r="I204" s="4" t="s">
        <v>3715</v>
      </c>
    </row>
    <row r="205" spans="1:9">
      <c r="A205" s="3">
        <f t="shared" si="33"/>
        <v>2103</v>
      </c>
      <c r="B205" s="4" t="s">
        <v>1556</v>
      </c>
      <c r="C205" s="4" t="s">
        <v>3859</v>
      </c>
      <c r="D205" s="4" t="s">
        <v>553</v>
      </c>
      <c r="E205" s="4" t="s">
        <v>3842</v>
      </c>
      <c r="F205" s="4" t="s">
        <v>3687</v>
      </c>
      <c r="G205" s="4" t="s">
        <v>3700</v>
      </c>
      <c r="H205" s="4" t="s">
        <v>1414</v>
      </c>
      <c r="I205" s="4" t="s">
        <v>3715</v>
      </c>
    </row>
    <row r="206" spans="1:9">
      <c r="A206" s="3">
        <v>2103</v>
      </c>
      <c r="B206" s="4" t="s">
        <v>1556</v>
      </c>
      <c r="C206" s="4" t="s">
        <v>3859</v>
      </c>
      <c r="D206" s="4" t="s">
        <v>554</v>
      </c>
      <c r="E206" s="4" t="s">
        <v>3842</v>
      </c>
      <c r="F206" s="4" t="s">
        <v>3687</v>
      </c>
      <c r="G206" s="4" t="s">
        <v>3700</v>
      </c>
      <c r="H206" s="4" t="s">
        <v>1414</v>
      </c>
      <c r="I206" s="4" t="s">
        <v>3715</v>
      </c>
    </row>
    <row r="207" spans="1:9">
      <c r="A207" s="3">
        <f t="shared" ref="A207:A211" si="34">A206+1</f>
        <v>2104</v>
      </c>
      <c r="B207" s="4" t="s">
        <v>1556</v>
      </c>
      <c r="C207" s="4" t="s">
        <v>3859</v>
      </c>
      <c r="D207" s="4" t="s">
        <v>539</v>
      </c>
      <c r="E207" s="4" t="s">
        <v>3842</v>
      </c>
      <c r="F207" s="4" t="s">
        <v>3687</v>
      </c>
      <c r="G207" s="4" t="s">
        <v>3700</v>
      </c>
      <c r="H207" s="4" t="s">
        <v>1305</v>
      </c>
      <c r="I207" s="4" t="s">
        <v>3715</v>
      </c>
    </row>
    <row r="208" spans="1:9">
      <c r="A208" s="3">
        <v>2104</v>
      </c>
      <c r="B208" s="4" t="s">
        <v>1556</v>
      </c>
      <c r="C208" s="4" t="s">
        <v>3859</v>
      </c>
      <c r="D208" s="4" t="s">
        <v>552</v>
      </c>
      <c r="E208" s="4" t="s">
        <v>3842</v>
      </c>
      <c r="F208" s="4" t="s">
        <v>3687</v>
      </c>
      <c r="G208" s="4" t="s">
        <v>3700</v>
      </c>
      <c r="H208" s="4" t="s">
        <v>1305</v>
      </c>
      <c r="I208" s="4" t="s">
        <v>3715</v>
      </c>
    </row>
    <row r="209" spans="1:9">
      <c r="A209" s="3">
        <f t="shared" si="34"/>
        <v>2105</v>
      </c>
      <c r="B209" s="4" t="s">
        <v>1556</v>
      </c>
      <c r="C209" s="4" t="s">
        <v>3859</v>
      </c>
      <c r="D209" s="4" t="s">
        <v>559</v>
      </c>
      <c r="E209" s="4" t="s">
        <v>3842</v>
      </c>
      <c r="F209" s="4" t="s">
        <v>3687</v>
      </c>
      <c r="G209" s="4" t="s">
        <v>3700</v>
      </c>
      <c r="H209" s="4" t="s">
        <v>1414</v>
      </c>
      <c r="I209" s="4" t="s">
        <v>3715</v>
      </c>
    </row>
    <row r="210" spans="1:9">
      <c r="A210" s="3">
        <v>2105</v>
      </c>
      <c r="B210" s="4" t="s">
        <v>1556</v>
      </c>
      <c r="C210" s="4" t="s">
        <v>3859</v>
      </c>
      <c r="D210" s="4" t="s">
        <v>560</v>
      </c>
      <c r="E210" s="4" t="s">
        <v>3842</v>
      </c>
      <c r="F210" s="4" t="s">
        <v>3687</v>
      </c>
      <c r="G210" s="4" t="s">
        <v>3700</v>
      </c>
      <c r="H210" s="4" t="s">
        <v>1414</v>
      </c>
      <c r="I210" s="4" t="s">
        <v>3715</v>
      </c>
    </row>
    <row r="211" spans="1:9">
      <c r="A211" s="3">
        <f t="shared" si="34"/>
        <v>2106</v>
      </c>
      <c r="B211" s="4" t="s">
        <v>1556</v>
      </c>
      <c r="C211" s="4" t="s">
        <v>3859</v>
      </c>
      <c r="D211" s="4" t="s">
        <v>555</v>
      </c>
      <c r="E211" s="4" t="s">
        <v>3842</v>
      </c>
      <c r="F211" s="4" t="s">
        <v>3687</v>
      </c>
      <c r="G211" s="4" t="s">
        <v>3700</v>
      </c>
      <c r="H211" s="4" t="s">
        <v>1305</v>
      </c>
      <c r="I211" s="4" t="s">
        <v>3715</v>
      </c>
    </row>
    <row r="212" spans="1:9">
      <c r="A212" s="3">
        <v>2106</v>
      </c>
      <c r="B212" s="4" t="s">
        <v>1556</v>
      </c>
      <c r="C212" s="4" t="s">
        <v>3859</v>
      </c>
      <c r="D212" s="4" t="s">
        <v>556</v>
      </c>
      <c r="E212" s="4" t="s">
        <v>3842</v>
      </c>
      <c r="F212" s="4" t="s">
        <v>3687</v>
      </c>
      <c r="G212" s="4" t="s">
        <v>3700</v>
      </c>
      <c r="H212" s="4" t="s">
        <v>1305</v>
      </c>
      <c r="I212" s="4" t="s">
        <v>3715</v>
      </c>
    </row>
    <row r="213" spans="1:9">
      <c r="A213" s="3">
        <f t="shared" ref="A213:A217" si="35">A212+1</f>
        <v>2107</v>
      </c>
      <c r="B213" s="4" t="s">
        <v>1556</v>
      </c>
      <c r="C213" s="4" t="s">
        <v>3859</v>
      </c>
      <c r="D213" s="4" t="s">
        <v>515</v>
      </c>
      <c r="E213" s="4" t="s">
        <v>3842</v>
      </c>
      <c r="F213" s="4" t="s">
        <v>3687</v>
      </c>
      <c r="G213" s="4" t="s">
        <v>3700</v>
      </c>
      <c r="H213" s="4" t="s">
        <v>1305</v>
      </c>
      <c r="I213" s="4" t="s">
        <v>3715</v>
      </c>
    </row>
    <row r="214" spans="1:9">
      <c r="A214" s="3">
        <v>2107</v>
      </c>
      <c r="B214" s="4" t="s">
        <v>1556</v>
      </c>
      <c r="C214" s="4" t="s">
        <v>3859</v>
      </c>
      <c r="D214" s="4" t="s">
        <v>561</v>
      </c>
      <c r="E214" s="4" t="s">
        <v>3842</v>
      </c>
      <c r="F214" s="4" t="s">
        <v>3687</v>
      </c>
      <c r="G214" s="4" t="s">
        <v>3700</v>
      </c>
      <c r="H214" s="4" t="s">
        <v>1414</v>
      </c>
      <c r="I214" s="4" t="s">
        <v>3715</v>
      </c>
    </row>
    <row r="215" spans="1:9">
      <c r="A215" s="3">
        <f t="shared" si="35"/>
        <v>2108</v>
      </c>
      <c r="B215" s="4" t="s">
        <v>1556</v>
      </c>
      <c r="C215" s="4" t="s">
        <v>3859</v>
      </c>
      <c r="D215" s="4" t="s">
        <v>562</v>
      </c>
      <c r="E215" s="4" t="s">
        <v>3842</v>
      </c>
      <c r="F215" s="4" t="s">
        <v>3687</v>
      </c>
      <c r="G215" s="4" t="s">
        <v>3700</v>
      </c>
      <c r="H215" s="4" t="s">
        <v>1414</v>
      </c>
      <c r="I215" s="4" t="s">
        <v>3715</v>
      </c>
    </row>
    <row r="216" spans="1:9">
      <c r="A216" s="3">
        <v>2108</v>
      </c>
      <c r="B216" s="4" t="s">
        <v>1556</v>
      </c>
      <c r="C216" s="4" t="s">
        <v>3859</v>
      </c>
      <c r="D216" s="4" t="s">
        <v>516</v>
      </c>
      <c r="E216" s="4" t="s">
        <v>3842</v>
      </c>
      <c r="F216" s="4" t="s">
        <v>3687</v>
      </c>
      <c r="G216" s="4" t="s">
        <v>3700</v>
      </c>
      <c r="H216" s="4" t="s">
        <v>1414</v>
      </c>
      <c r="I216" s="4" t="s">
        <v>3715</v>
      </c>
    </row>
    <row r="217" spans="1:9">
      <c r="A217" s="3">
        <f t="shared" si="35"/>
        <v>2109</v>
      </c>
      <c r="B217" s="4" t="s">
        <v>1556</v>
      </c>
      <c r="C217" s="4" t="s">
        <v>3860</v>
      </c>
      <c r="D217" s="4" t="s">
        <v>3861</v>
      </c>
      <c r="E217" s="4" t="s">
        <v>3862</v>
      </c>
      <c r="F217" s="4" t="s">
        <v>3700</v>
      </c>
      <c r="G217" s="4" t="s">
        <v>3692</v>
      </c>
      <c r="H217" s="4" t="s">
        <v>1414</v>
      </c>
      <c r="I217" s="4" t="s">
        <v>3715</v>
      </c>
    </row>
    <row r="218" spans="1:9">
      <c r="A218" s="3">
        <v>2109</v>
      </c>
      <c r="B218" s="4" t="s">
        <v>1556</v>
      </c>
      <c r="C218" s="4" t="s">
        <v>3860</v>
      </c>
      <c r="D218" s="4" t="s">
        <v>3863</v>
      </c>
      <c r="E218" s="4" t="s">
        <v>3864</v>
      </c>
      <c r="F218" s="4" t="s">
        <v>3700</v>
      </c>
      <c r="G218" s="4" t="s">
        <v>3692</v>
      </c>
      <c r="H218" s="4" t="s">
        <v>1305</v>
      </c>
      <c r="I218" s="4" t="s">
        <v>3715</v>
      </c>
    </row>
    <row r="219" spans="1:9">
      <c r="A219" s="3">
        <f t="shared" ref="A219:A223" si="36">A218+1</f>
        <v>2110</v>
      </c>
      <c r="B219" s="4" t="s">
        <v>1556</v>
      </c>
      <c r="C219" s="4" t="s">
        <v>3860</v>
      </c>
      <c r="D219" s="4" t="s">
        <v>3865</v>
      </c>
      <c r="E219" s="4" t="s">
        <v>3862</v>
      </c>
      <c r="F219" s="4" t="s">
        <v>3700</v>
      </c>
      <c r="G219" s="4" t="s">
        <v>3692</v>
      </c>
      <c r="H219" s="4" t="s">
        <v>1305</v>
      </c>
      <c r="I219" s="4" t="s">
        <v>3715</v>
      </c>
    </row>
    <row r="220" spans="1:9">
      <c r="A220" s="3">
        <v>2110</v>
      </c>
      <c r="B220" s="4" t="s">
        <v>1556</v>
      </c>
      <c r="C220" s="4" t="s">
        <v>3860</v>
      </c>
      <c r="D220" s="4" t="s">
        <v>3866</v>
      </c>
      <c r="E220" s="4" t="s">
        <v>3862</v>
      </c>
      <c r="F220" s="4" t="s">
        <v>3700</v>
      </c>
      <c r="G220" s="4" t="s">
        <v>3692</v>
      </c>
      <c r="H220" s="4" t="s">
        <v>1305</v>
      </c>
      <c r="I220" s="4" t="s">
        <v>3715</v>
      </c>
    </row>
    <row r="221" spans="1:9">
      <c r="A221" s="3">
        <f t="shared" si="36"/>
        <v>2111</v>
      </c>
      <c r="B221" s="4" t="s">
        <v>1556</v>
      </c>
      <c r="C221" s="4" t="s">
        <v>3860</v>
      </c>
      <c r="D221" s="4" t="s">
        <v>3867</v>
      </c>
      <c r="E221" s="4" t="s">
        <v>3862</v>
      </c>
      <c r="F221" s="4" t="s">
        <v>3700</v>
      </c>
      <c r="G221" s="4" t="s">
        <v>3692</v>
      </c>
      <c r="H221" s="4" t="s">
        <v>1305</v>
      </c>
      <c r="I221" s="4" t="s">
        <v>3715</v>
      </c>
    </row>
    <row r="222" spans="1:9">
      <c r="A222" s="3">
        <v>2111</v>
      </c>
      <c r="B222" s="4" t="s">
        <v>1556</v>
      </c>
      <c r="C222" s="4" t="s">
        <v>3860</v>
      </c>
      <c r="D222" s="4" t="s">
        <v>3868</v>
      </c>
      <c r="E222" s="4" t="s">
        <v>3862</v>
      </c>
      <c r="F222" s="4" t="s">
        <v>3700</v>
      </c>
      <c r="G222" s="4" t="s">
        <v>3692</v>
      </c>
      <c r="H222" s="4" t="s">
        <v>1414</v>
      </c>
      <c r="I222" s="4" t="s">
        <v>3715</v>
      </c>
    </row>
    <row r="223" spans="1:9">
      <c r="A223" s="3">
        <f t="shared" si="36"/>
        <v>2112</v>
      </c>
      <c r="B223" s="4" t="s">
        <v>1556</v>
      </c>
      <c r="C223" s="4" t="s">
        <v>3860</v>
      </c>
      <c r="D223" s="4" t="s">
        <v>98</v>
      </c>
      <c r="E223" s="4" t="s">
        <v>3864</v>
      </c>
      <c r="F223" s="4" t="s">
        <v>3700</v>
      </c>
      <c r="G223" s="4" t="s">
        <v>3692</v>
      </c>
      <c r="H223" s="4" t="s">
        <v>1305</v>
      </c>
      <c r="I223" s="4" t="s">
        <v>3715</v>
      </c>
    </row>
    <row r="224" spans="1:9">
      <c r="A224" s="3">
        <v>2112</v>
      </c>
      <c r="B224" s="4" t="s">
        <v>1556</v>
      </c>
      <c r="C224" s="4" t="s">
        <v>3860</v>
      </c>
      <c r="D224" s="4" t="s">
        <v>3869</v>
      </c>
      <c r="E224" s="4" t="s">
        <v>3862</v>
      </c>
      <c r="F224" s="4" t="s">
        <v>3700</v>
      </c>
      <c r="G224" s="4" t="s">
        <v>3692</v>
      </c>
      <c r="H224" s="4" t="s">
        <v>1305</v>
      </c>
      <c r="I224" s="4" t="s">
        <v>3715</v>
      </c>
    </row>
    <row r="225" spans="1:9">
      <c r="A225" s="3">
        <f t="shared" ref="A225:A229" si="37">A224+1</f>
        <v>2113</v>
      </c>
      <c r="B225" s="4" t="s">
        <v>1556</v>
      </c>
      <c r="C225" s="4" t="s">
        <v>3860</v>
      </c>
      <c r="D225" s="4" t="s">
        <v>3870</v>
      </c>
      <c r="E225" s="4" t="s">
        <v>3862</v>
      </c>
      <c r="F225" s="4" t="s">
        <v>3700</v>
      </c>
      <c r="G225" s="4" t="s">
        <v>3692</v>
      </c>
      <c r="H225" s="4" t="s">
        <v>1414</v>
      </c>
      <c r="I225" s="4" t="s">
        <v>3715</v>
      </c>
    </row>
    <row r="226" spans="1:9">
      <c r="A226" s="3">
        <v>2113</v>
      </c>
      <c r="B226" s="4" t="s">
        <v>1556</v>
      </c>
      <c r="C226" s="4" t="s">
        <v>3860</v>
      </c>
      <c r="D226" s="4" t="s">
        <v>3871</v>
      </c>
      <c r="E226" s="4" t="s">
        <v>3862</v>
      </c>
      <c r="F226" s="4" t="s">
        <v>3700</v>
      </c>
      <c r="G226" s="4" t="s">
        <v>3692</v>
      </c>
      <c r="H226" s="4" t="s">
        <v>1305</v>
      </c>
      <c r="I226" s="4" t="s">
        <v>3715</v>
      </c>
    </row>
    <row r="227" spans="1:9">
      <c r="A227" s="3">
        <f t="shared" si="37"/>
        <v>2114</v>
      </c>
      <c r="B227" s="4" t="s">
        <v>1556</v>
      </c>
      <c r="C227" s="4" t="s">
        <v>3860</v>
      </c>
      <c r="D227" s="4" t="s">
        <v>3872</v>
      </c>
      <c r="E227" s="4" t="s">
        <v>3862</v>
      </c>
      <c r="F227" s="4" t="s">
        <v>3700</v>
      </c>
      <c r="G227" s="4" t="s">
        <v>3700</v>
      </c>
      <c r="H227" s="4" t="s">
        <v>1414</v>
      </c>
      <c r="I227" s="4" t="s">
        <v>3715</v>
      </c>
    </row>
    <row r="228" spans="1:9">
      <c r="A228" s="3">
        <v>2114</v>
      </c>
      <c r="B228" s="4" t="s">
        <v>1556</v>
      </c>
      <c r="C228" s="4" t="s">
        <v>3860</v>
      </c>
      <c r="D228" s="4" t="s">
        <v>3873</v>
      </c>
      <c r="E228" s="4" t="s">
        <v>3862</v>
      </c>
      <c r="F228" s="4" t="s">
        <v>3700</v>
      </c>
      <c r="G228" s="4" t="s">
        <v>3700</v>
      </c>
      <c r="H228" s="4" t="s">
        <v>1414</v>
      </c>
      <c r="I228" s="4" t="s">
        <v>3715</v>
      </c>
    </row>
    <row r="229" spans="1:9">
      <c r="A229" s="3">
        <f t="shared" si="37"/>
        <v>2115</v>
      </c>
      <c r="B229" s="4" t="s">
        <v>1556</v>
      </c>
      <c r="C229" s="4" t="s">
        <v>3860</v>
      </c>
      <c r="D229" s="4" t="s">
        <v>3874</v>
      </c>
      <c r="E229" s="4" t="s">
        <v>3875</v>
      </c>
      <c r="F229" s="4" t="s">
        <v>3700</v>
      </c>
      <c r="G229" s="4" t="s">
        <v>3692</v>
      </c>
      <c r="H229" s="4" t="s">
        <v>1305</v>
      </c>
      <c r="I229" s="4" t="s">
        <v>3715</v>
      </c>
    </row>
    <row r="230" spans="1:9">
      <c r="A230" s="3">
        <v>2115</v>
      </c>
      <c r="B230" s="4" t="s">
        <v>1556</v>
      </c>
      <c r="C230" s="4" t="s">
        <v>3860</v>
      </c>
      <c r="D230" s="4" t="s">
        <v>3876</v>
      </c>
      <c r="E230" s="4" t="s">
        <v>3864</v>
      </c>
      <c r="F230" s="4" t="s">
        <v>3700</v>
      </c>
      <c r="G230" s="4" t="s">
        <v>3692</v>
      </c>
      <c r="H230" s="4" t="s">
        <v>1305</v>
      </c>
      <c r="I230" s="4" t="s">
        <v>3715</v>
      </c>
    </row>
    <row r="231" spans="1:9">
      <c r="A231" s="3">
        <f t="shared" ref="A231:A235" si="38">A230+1</f>
        <v>2116</v>
      </c>
      <c r="B231" s="4" t="s">
        <v>1556</v>
      </c>
      <c r="C231" s="4" t="s">
        <v>3860</v>
      </c>
      <c r="D231" s="4" t="s">
        <v>3877</v>
      </c>
      <c r="E231" s="4" t="s">
        <v>3875</v>
      </c>
      <c r="F231" s="4" t="s">
        <v>3700</v>
      </c>
      <c r="G231" s="4" t="s">
        <v>3692</v>
      </c>
      <c r="H231" s="4" t="s">
        <v>1305</v>
      </c>
      <c r="I231" s="4" t="s">
        <v>3715</v>
      </c>
    </row>
    <row r="232" spans="1:9">
      <c r="A232" s="3">
        <v>2116</v>
      </c>
      <c r="B232" s="4" t="s">
        <v>1556</v>
      </c>
      <c r="C232" s="4" t="s">
        <v>3860</v>
      </c>
      <c r="D232" s="4" t="s">
        <v>3878</v>
      </c>
      <c r="E232" s="4" t="s">
        <v>3875</v>
      </c>
      <c r="F232" s="4" t="s">
        <v>3700</v>
      </c>
      <c r="G232" s="4" t="s">
        <v>3692</v>
      </c>
      <c r="H232" s="4" t="s">
        <v>1305</v>
      </c>
      <c r="I232" s="4" t="s">
        <v>3715</v>
      </c>
    </row>
    <row r="233" spans="1:9">
      <c r="A233" s="3">
        <f t="shared" si="38"/>
        <v>2117</v>
      </c>
      <c r="B233" s="4" t="s">
        <v>1556</v>
      </c>
      <c r="C233" s="4" t="s">
        <v>3860</v>
      </c>
      <c r="D233" s="4" t="s">
        <v>3879</v>
      </c>
      <c r="E233" s="4" t="s">
        <v>3864</v>
      </c>
      <c r="F233" s="4" t="s">
        <v>3700</v>
      </c>
      <c r="G233" s="4" t="s">
        <v>3692</v>
      </c>
      <c r="H233" s="4" t="s">
        <v>1305</v>
      </c>
      <c r="I233" s="4" t="s">
        <v>3715</v>
      </c>
    </row>
    <row r="234" spans="1:9">
      <c r="A234" s="3">
        <v>2117</v>
      </c>
      <c r="B234" s="4" t="s">
        <v>1556</v>
      </c>
      <c r="C234" s="4" t="s">
        <v>3860</v>
      </c>
      <c r="D234" s="4" t="s">
        <v>3880</v>
      </c>
      <c r="E234" s="4" t="s">
        <v>3875</v>
      </c>
      <c r="F234" s="4" t="s">
        <v>3700</v>
      </c>
      <c r="G234" s="4" t="s">
        <v>3692</v>
      </c>
      <c r="H234" s="4" t="s">
        <v>1305</v>
      </c>
      <c r="I234" s="4" t="s">
        <v>3715</v>
      </c>
    </row>
    <row r="235" spans="1:9">
      <c r="A235" s="3">
        <f t="shared" si="38"/>
        <v>2118</v>
      </c>
      <c r="B235" s="4" t="s">
        <v>1556</v>
      </c>
      <c r="C235" s="4" t="s">
        <v>3860</v>
      </c>
      <c r="D235" s="4" t="s">
        <v>3881</v>
      </c>
      <c r="E235" s="4" t="s">
        <v>3864</v>
      </c>
      <c r="F235" s="4" t="s">
        <v>3700</v>
      </c>
      <c r="G235" s="4" t="s">
        <v>3692</v>
      </c>
      <c r="H235" s="4" t="s">
        <v>1305</v>
      </c>
      <c r="I235" s="4" t="s">
        <v>3715</v>
      </c>
    </row>
    <row r="236" spans="1:9">
      <c r="A236" s="3">
        <v>2118</v>
      </c>
      <c r="B236" s="4" t="s">
        <v>1556</v>
      </c>
      <c r="C236" s="4" t="s">
        <v>3860</v>
      </c>
      <c r="D236" s="4" t="s">
        <v>3882</v>
      </c>
      <c r="E236" s="4" t="s">
        <v>3862</v>
      </c>
      <c r="F236" s="4" t="s">
        <v>3700</v>
      </c>
      <c r="G236" s="4" t="s">
        <v>3692</v>
      </c>
      <c r="H236" s="4" t="s">
        <v>1414</v>
      </c>
      <c r="I236" s="4" t="s">
        <v>3715</v>
      </c>
    </row>
    <row r="237" spans="1:9">
      <c r="A237" s="3">
        <f t="shared" ref="A237:A241" si="39">A236+1</f>
        <v>2119</v>
      </c>
      <c r="B237" s="4" t="s">
        <v>1556</v>
      </c>
      <c r="C237" s="4" t="s">
        <v>3883</v>
      </c>
      <c r="D237" s="4" t="s">
        <v>1370</v>
      </c>
      <c r="E237" s="4" t="s">
        <v>3714</v>
      </c>
      <c r="F237" s="4" t="s">
        <v>1704</v>
      </c>
      <c r="G237" s="4" t="s">
        <v>3687</v>
      </c>
      <c r="H237" s="4" t="s">
        <v>1414</v>
      </c>
      <c r="I237" s="4" t="s">
        <v>3715</v>
      </c>
    </row>
    <row r="238" spans="1:9">
      <c r="A238" s="3">
        <v>2119</v>
      </c>
      <c r="B238" s="4" t="s">
        <v>1556</v>
      </c>
      <c r="C238" s="4" t="s">
        <v>3884</v>
      </c>
      <c r="D238" s="4" t="s">
        <v>3885</v>
      </c>
      <c r="E238" s="4" t="s">
        <v>3886</v>
      </c>
      <c r="F238" s="4" t="s">
        <v>1704</v>
      </c>
      <c r="G238" s="4" t="s">
        <v>3687</v>
      </c>
      <c r="H238" s="4" t="s">
        <v>1414</v>
      </c>
      <c r="I238" s="4" t="s">
        <v>3715</v>
      </c>
    </row>
    <row r="239" spans="1:9">
      <c r="A239" s="3">
        <f t="shared" si="39"/>
        <v>2120</v>
      </c>
      <c r="B239" s="4" t="s">
        <v>1556</v>
      </c>
      <c r="C239" s="4" t="s">
        <v>3884</v>
      </c>
      <c r="D239" s="4" t="s">
        <v>1250</v>
      </c>
      <c r="E239" s="4" t="s">
        <v>3886</v>
      </c>
      <c r="F239" s="4" t="s">
        <v>1704</v>
      </c>
      <c r="G239" s="4" t="s">
        <v>3687</v>
      </c>
      <c r="H239" s="4" t="s">
        <v>1414</v>
      </c>
      <c r="I239" s="4" t="s">
        <v>3715</v>
      </c>
    </row>
    <row r="240" spans="1:9">
      <c r="A240" s="3">
        <v>2120</v>
      </c>
      <c r="B240" s="4" t="s">
        <v>1556</v>
      </c>
      <c r="C240" s="4" t="s">
        <v>3884</v>
      </c>
      <c r="D240" s="4" t="s">
        <v>3887</v>
      </c>
      <c r="E240" s="4" t="s">
        <v>3886</v>
      </c>
      <c r="F240" s="4" t="s">
        <v>1704</v>
      </c>
      <c r="G240" s="4" t="s">
        <v>3687</v>
      </c>
      <c r="H240" s="4" t="s">
        <v>1414</v>
      </c>
      <c r="I240" s="4" t="s">
        <v>3715</v>
      </c>
    </row>
    <row r="241" spans="1:9">
      <c r="A241" s="3">
        <f t="shared" si="39"/>
        <v>2121</v>
      </c>
      <c r="B241" s="4" t="s">
        <v>1556</v>
      </c>
      <c r="C241" s="4" t="s">
        <v>3884</v>
      </c>
      <c r="D241" s="4" t="s">
        <v>3888</v>
      </c>
      <c r="E241" s="4" t="s">
        <v>3886</v>
      </c>
      <c r="F241" s="4" t="s">
        <v>1704</v>
      </c>
      <c r="G241" s="4" t="s">
        <v>3687</v>
      </c>
      <c r="H241" s="4" t="s">
        <v>1414</v>
      </c>
      <c r="I241" s="4" t="s">
        <v>3715</v>
      </c>
    </row>
    <row r="242" spans="1:9">
      <c r="A242" s="3">
        <v>2121</v>
      </c>
      <c r="B242" s="4" t="s">
        <v>1556</v>
      </c>
      <c r="C242" s="4" t="s">
        <v>3889</v>
      </c>
      <c r="D242" s="4" t="s">
        <v>321</v>
      </c>
      <c r="E242" s="4" t="s">
        <v>3714</v>
      </c>
      <c r="F242" s="4" t="s">
        <v>1704</v>
      </c>
      <c r="G242" s="4" t="s">
        <v>3687</v>
      </c>
      <c r="H242" s="4" t="s">
        <v>1414</v>
      </c>
      <c r="I242" s="4" t="s">
        <v>3715</v>
      </c>
    </row>
    <row r="243" spans="1:9">
      <c r="A243" s="3">
        <f t="shared" ref="A243:A247" si="40">A242+1</f>
        <v>2122</v>
      </c>
      <c r="B243" s="4" t="s">
        <v>1556</v>
      </c>
      <c r="C243" s="4" t="s">
        <v>3889</v>
      </c>
      <c r="D243" s="4" t="s">
        <v>869</v>
      </c>
      <c r="E243" s="4" t="s">
        <v>3714</v>
      </c>
      <c r="F243" s="4" t="s">
        <v>1704</v>
      </c>
      <c r="G243" s="4" t="s">
        <v>3687</v>
      </c>
      <c r="H243" s="4" t="s">
        <v>1414</v>
      </c>
      <c r="I243" s="4" t="s">
        <v>3715</v>
      </c>
    </row>
    <row r="244" spans="1:9">
      <c r="A244" s="3">
        <v>2122</v>
      </c>
      <c r="B244" s="4" t="s">
        <v>1556</v>
      </c>
      <c r="C244" s="4" t="s">
        <v>3890</v>
      </c>
      <c r="D244" s="4" t="s">
        <v>598</v>
      </c>
      <c r="E244" s="4" t="s">
        <v>3714</v>
      </c>
      <c r="F244" s="4" t="s">
        <v>3687</v>
      </c>
      <c r="G244" s="4" t="s">
        <v>3700</v>
      </c>
      <c r="H244" s="4" t="s">
        <v>1414</v>
      </c>
      <c r="I244" s="4" t="s">
        <v>3715</v>
      </c>
    </row>
    <row r="245" spans="1:9">
      <c r="A245" s="3">
        <f t="shared" si="40"/>
        <v>2123</v>
      </c>
      <c r="B245" s="4" t="s">
        <v>1556</v>
      </c>
      <c r="C245" s="4" t="s">
        <v>3890</v>
      </c>
      <c r="D245" s="4" t="s">
        <v>2207</v>
      </c>
      <c r="E245" s="4" t="s">
        <v>3714</v>
      </c>
      <c r="F245" s="4" t="s">
        <v>1704</v>
      </c>
      <c r="G245" s="4" t="s">
        <v>3687</v>
      </c>
      <c r="H245" s="4" t="s">
        <v>1414</v>
      </c>
      <c r="I245" s="4" t="s">
        <v>3715</v>
      </c>
    </row>
    <row r="246" spans="1:9">
      <c r="A246" s="3">
        <v>2123</v>
      </c>
      <c r="B246" s="4" t="s">
        <v>1556</v>
      </c>
      <c r="C246" s="4" t="s">
        <v>3891</v>
      </c>
      <c r="D246" s="4" t="s">
        <v>3892</v>
      </c>
      <c r="E246" s="4" t="s">
        <v>3714</v>
      </c>
      <c r="F246" s="4" t="s">
        <v>3687</v>
      </c>
      <c r="G246" s="4" t="s">
        <v>3700</v>
      </c>
      <c r="H246" s="4" t="s">
        <v>1414</v>
      </c>
      <c r="I246" s="4" t="s">
        <v>3715</v>
      </c>
    </row>
    <row r="247" spans="1:9">
      <c r="A247" s="3">
        <f t="shared" si="40"/>
        <v>2124</v>
      </c>
      <c r="B247" s="4" t="s">
        <v>1556</v>
      </c>
      <c r="C247" s="4" t="s">
        <v>3891</v>
      </c>
      <c r="D247" s="4" t="s">
        <v>3893</v>
      </c>
      <c r="E247" s="4" t="s">
        <v>3714</v>
      </c>
      <c r="F247" s="4" t="s">
        <v>3700</v>
      </c>
      <c r="G247" s="4" t="s">
        <v>3692</v>
      </c>
      <c r="H247" s="4" t="s">
        <v>1414</v>
      </c>
      <c r="I247" s="4" t="s">
        <v>3715</v>
      </c>
    </row>
    <row r="248" spans="1:9">
      <c r="A248" s="3">
        <v>2124</v>
      </c>
      <c r="B248" s="4" t="s">
        <v>1556</v>
      </c>
      <c r="C248" s="4" t="s">
        <v>3891</v>
      </c>
      <c r="D248" s="4" t="s">
        <v>1418</v>
      </c>
      <c r="E248" s="4" t="s">
        <v>3714</v>
      </c>
      <c r="F248" s="4" t="s">
        <v>1704</v>
      </c>
      <c r="G248" s="4" t="s">
        <v>3687</v>
      </c>
      <c r="H248" s="4" t="s">
        <v>1414</v>
      </c>
      <c r="I248" s="4" t="s">
        <v>3715</v>
      </c>
    </row>
    <row r="249" spans="1:9">
      <c r="A249" s="3">
        <f t="shared" ref="A249:A253" si="41">A248+1</f>
        <v>2125</v>
      </c>
      <c r="B249" s="4" t="s">
        <v>1556</v>
      </c>
      <c r="C249" s="4" t="s">
        <v>3891</v>
      </c>
      <c r="D249" s="4" t="s">
        <v>3894</v>
      </c>
      <c r="E249" s="4" t="s">
        <v>3714</v>
      </c>
      <c r="F249" s="4" t="s">
        <v>3687</v>
      </c>
      <c r="G249" s="4" t="s">
        <v>3700</v>
      </c>
      <c r="H249" s="4" t="s">
        <v>1414</v>
      </c>
      <c r="I249" s="4" t="s">
        <v>3715</v>
      </c>
    </row>
    <row r="250" spans="1:9">
      <c r="A250" s="3">
        <v>2125</v>
      </c>
      <c r="B250" s="4" t="s">
        <v>1556</v>
      </c>
      <c r="C250" s="4" t="s">
        <v>3891</v>
      </c>
      <c r="D250" s="4" t="s">
        <v>1419</v>
      </c>
      <c r="E250" s="4" t="s">
        <v>3714</v>
      </c>
      <c r="F250" s="4" t="s">
        <v>3687</v>
      </c>
      <c r="G250" s="4" t="s">
        <v>3700</v>
      </c>
      <c r="H250" s="4" t="s">
        <v>1414</v>
      </c>
      <c r="I250" s="4" t="s">
        <v>3715</v>
      </c>
    </row>
    <row r="251" spans="1:9">
      <c r="A251" s="3">
        <f t="shared" si="41"/>
        <v>2126</v>
      </c>
      <c r="B251" s="4" t="s">
        <v>1556</v>
      </c>
      <c r="C251" s="4" t="s">
        <v>3891</v>
      </c>
      <c r="D251" s="4" t="s">
        <v>2207</v>
      </c>
      <c r="E251" s="4" t="s">
        <v>3714</v>
      </c>
      <c r="F251" s="4" t="s">
        <v>3687</v>
      </c>
      <c r="G251" s="4" t="s">
        <v>3700</v>
      </c>
      <c r="H251" s="4" t="s">
        <v>1414</v>
      </c>
      <c r="I251" s="4" t="s">
        <v>3715</v>
      </c>
    </row>
    <row r="252" spans="1:9">
      <c r="A252" s="3">
        <v>2126</v>
      </c>
      <c r="B252" s="4" t="s">
        <v>1556</v>
      </c>
      <c r="C252" s="4" t="s">
        <v>3891</v>
      </c>
      <c r="D252" s="4" t="s">
        <v>3895</v>
      </c>
      <c r="E252" s="4" t="s">
        <v>3896</v>
      </c>
      <c r="F252" s="4" t="s">
        <v>3700</v>
      </c>
      <c r="G252" s="4" t="s">
        <v>3692</v>
      </c>
      <c r="H252" s="4" t="s">
        <v>1414</v>
      </c>
      <c r="I252" s="4" t="s">
        <v>3715</v>
      </c>
    </row>
    <row r="253" spans="1:9">
      <c r="A253" s="3">
        <f t="shared" si="41"/>
        <v>2127</v>
      </c>
      <c r="B253" s="4" t="s">
        <v>1556</v>
      </c>
      <c r="C253" s="4" t="s">
        <v>3891</v>
      </c>
      <c r="D253" s="4" t="s">
        <v>3897</v>
      </c>
      <c r="E253" s="4" t="s">
        <v>3714</v>
      </c>
      <c r="F253" s="4" t="s">
        <v>1704</v>
      </c>
      <c r="G253" s="4" t="s">
        <v>3687</v>
      </c>
      <c r="H253" s="4" t="s">
        <v>1414</v>
      </c>
      <c r="I253" s="4" t="s">
        <v>3715</v>
      </c>
    </row>
    <row r="254" spans="1:9">
      <c r="A254" s="3">
        <v>2127</v>
      </c>
      <c r="B254" s="4" t="s">
        <v>1556</v>
      </c>
      <c r="C254" s="4" t="s">
        <v>3898</v>
      </c>
      <c r="D254" s="4" t="s">
        <v>3899</v>
      </c>
      <c r="E254" s="4" t="s">
        <v>3714</v>
      </c>
      <c r="F254" s="4" t="s">
        <v>3687</v>
      </c>
      <c r="G254" s="4" t="s">
        <v>3700</v>
      </c>
      <c r="H254" s="4" t="s">
        <v>1414</v>
      </c>
      <c r="I254" s="4" t="s">
        <v>3715</v>
      </c>
    </row>
    <row r="255" spans="1:9">
      <c r="A255" s="3">
        <f t="shared" ref="A255:A259" si="42">A254+1</f>
        <v>2128</v>
      </c>
      <c r="B255" s="4" t="s">
        <v>1556</v>
      </c>
      <c r="C255" s="4" t="s">
        <v>3900</v>
      </c>
      <c r="D255" s="4" t="s">
        <v>3901</v>
      </c>
      <c r="E255" s="4" t="s">
        <v>3902</v>
      </c>
      <c r="F255" s="4" t="s">
        <v>1704</v>
      </c>
      <c r="G255" s="4" t="s">
        <v>3687</v>
      </c>
      <c r="H255" s="4" t="s">
        <v>1414</v>
      </c>
      <c r="I255" s="4" t="s">
        <v>3715</v>
      </c>
    </row>
    <row r="256" spans="1:9">
      <c r="A256" s="3">
        <v>2128</v>
      </c>
      <c r="B256" s="4" t="s">
        <v>1556</v>
      </c>
      <c r="C256" s="4" t="s">
        <v>3900</v>
      </c>
      <c r="D256" s="4" t="s">
        <v>3903</v>
      </c>
      <c r="E256" s="4" t="s">
        <v>3902</v>
      </c>
      <c r="F256" s="4" t="s">
        <v>3687</v>
      </c>
      <c r="G256" s="4" t="s">
        <v>3700</v>
      </c>
      <c r="H256" s="4" t="s">
        <v>1414</v>
      </c>
      <c r="I256" s="4" t="s">
        <v>3715</v>
      </c>
    </row>
    <row r="257" spans="1:9">
      <c r="A257" s="3">
        <f t="shared" si="42"/>
        <v>2129</v>
      </c>
      <c r="B257" s="4" t="s">
        <v>1556</v>
      </c>
      <c r="C257" s="4" t="s">
        <v>3904</v>
      </c>
      <c r="D257" s="4" t="s">
        <v>3905</v>
      </c>
      <c r="E257" s="4" t="s">
        <v>3794</v>
      </c>
      <c r="F257" s="4" t="s">
        <v>3687</v>
      </c>
      <c r="G257" s="4" t="s">
        <v>3700</v>
      </c>
      <c r="H257" s="4" t="s">
        <v>1414</v>
      </c>
      <c r="I257" s="4" t="s">
        <v>3715</v>
      </c>
    </row>
    <row r="258" spans="1:9">
      <c r="A258" s="3">
        <v>2129</v>
      </c>
      <c r="B258" s="4" t="s">
        <v>1556</v>
      </c>
      <c r="C258" s="4" t="s">
        <v>3906</v>
      </c>
      <c r="D258" s="4" t="s">
        <v>3907</v>
      </c>
      <c r="E258" s="4" t="s">
        <v>3718</v>
      </c>
      <c r="F258" s="4" t="s">
        <v>1704</v>
      </c>
      <c r="G258" s="4" t="s">
        <v>3687</v>
      </c>
      <c r="H258" s="4" t="s">
        <v>1414</v>
      </c>
      <c r="I258" s="4" t="s">
        <v>3715</v>
      </c>
    </row>
    <row r="259" spans="1:9">
      <c r="A259" s="3">
        <f t="shared" si="42"/>
        <v>2130</v>
      </c>
      <c r="B259" s="4" t="s">
        <v>1556</v>
      </c>
      <c r="C259" s="4" t="s">
        <v>3906</v>
      </c>
      <c r="D259" s="4" t="s">
        <v>611</v>
      </c>
      <c r="E259" s="4" t="s">
        <v>3718</v>
      </c>
      <c r="F259" s="4" t="s">
        <v>1704</v>
      </c>
      <c r="G259" s="4" t="s">
        <v>3687</v>
      </c>
      <c r="H259" s="4" t="s">
        <v>1414</v>
      </c>
      <c r="I259" s="4" t="s">
        <v>3715</v>
      </c>
    </row>
    <row r="260" spans="1:9">
      <c r="A260" s="3">
        <v>2130</v>
      </c>
      <c r="B260" s="4" t="s">
        <v>1556</v>
      </c>
      <c r="C260" s="4" t="s">
        <v>3906</v>
      </c>
      <c r="D260" s="4" t="s">
        <v>612</v>
      </c>
      <c r="E260" s="4" t="s">
        <v>3718</v>
      </c>
      <c r="F260" s="4" t="s">
        <v>1704</v>
      </c>
      <c r="G260" s="4" t="s">
        <v>3687</v>
      </c>
      <c r="H260" s="4" t="s">
        <v>1414</v>
      </c>
      <c r="I260" s="4" t="s">
        <v>3715</v>
      </c>
    </row>
    <row r="261" spans="1:9">
      <c r="A261" s="3">
        <f t="shared" ref="A261:A265" si="43">A260+1</f>
        <v>2131</v>
      </c>
      <c r="B261" s="4" t="s">
        <v>1556</v>
      </c>
      <c r="C261" s="4" t="s">
        <v>3906</v>
      </c>
      <c r="D261" s="4" t="s">
        <v>613</v>
      </c>
      <c r="E261" s="4" t="s">
        <v>3718</v>
      </c>
      <c r="F261" s="4" t="s">
        <v>1704</v>
      </c>
      <c r="G261" s="4" t="s">
        <v>3687</v>
      </c>
      <c r="H261" s="4" t="s">
        <v>1414</v>
      </c>
      <c r="I261" s="4" t="s">
        <v>3715</v>
      </c>
    </row>
    <row r="262" spans="1:9">
      <c r="A262" s="3">
        <v>2131</v>
      </c>
      <c r="B262" s="4" t="s">
        <v>1556</v>
      </c>
      <c r="C262" s="4" t="s">
        <v>3906</v>
      </c>
      <c r="D262" s="4" t="s">
        <v>614</v>
      </c>
      <c r="E262" s="4" t="s">
        <v>3718</v>
      </c>
      <c r="F262" s="4" t="s">
        <v>1704</v>
      </c>
      <c r="G262" s="4" t="s">
        <v>3687</v>
      </c>
      <c r="H262" s="4" t="s">
        <v>1414</v>
      </c>
      <c r="I262" s="4" t="s">
        <v>3715</v>
      </c>
    </row>
    <row r="263" spans="1:9">
      <c r="A263" s="3">
        <f t="shared" si="43"/>
        <v>2132</v>
      </c>
      <c r="B263" s="4" t="s">
        <v>1556</v>
      </c>
      <c r="C263" s="4" t="s">
        <v>3908</v>
      </c>
      <c r="D263" s="4" t="s">
        <v>610</v>
      </c>
      <c r="E263" s="4" t="s">
        <v>3718</v>
      </c>
      <c r="F263" s="4" t="s">
        <v>1704</v>
      </c>
      <c r="G263" s="4" t="s">
        <v>3687</v>
      </c>
      <c r="H263" s="4" t="s">
        <v>1414</v>
      </c>
      <c r="I263" s="4" t="s">
        <v>3715</v>
      </c>
    </row>
    <row r="264" spans="1:9">
      <c r="A264" s="3">
        <v>2132</v>
      </c>
      <c r="B264" s="4" t="s">
        <v>1556</v>
      </c>
      <c r="C264" s="4" t="s">
        <v>3909</v>
      </c>
      <c r="D264" s="4" t="s">
        <v>649</v>
      </c>
      <c r="E264" s="4" t="s">
        <v>3718</v>
      </c>
      <c r="F264" s="4" t="s">
        <v>1704</v>
      </c>
      <c r="G264" s="4" t="s">
        <v>3687</v>
      </c>
      <c r="H264" s="4" t="s">
        <v>1414</v>
      </c>
      <c r="I264" s="4" t="s">
        <v>3715</v>
      </c>
    </row>
    <row r="265" spans="1:9">
      <c r="A265" s="3">
        <f t="shared" si="43"/>
        <v>2133</v>
      </c>
      <c r="B265" s="4" t="s">
        <v>1556</v>
      </c>
      <c r="C265" s="4" t="s">
        <v>3909</v>
      </c>
      <c r="D265" s="4" t="s">
        <v>649</v>
      </c>
      <c r="E265" s="4" t="s">
        <v>3718</v>
      </c>
      <c r="F265" s="4" t="s">
        <v>1704</v>
      </c>
      <c r="G265" s="4" t="s">
        <v>3687</v>
      </c>
      <c r="H265" s="4" t="s">
        <v>1414</v>
      </c>
      <c r="I265" s="4" t="s">
        <v>3715</v>
      </c>
    </row>
    <row r="266" spans="1:9">
      <c r="A266" s="3">
        <v>2133</v>
      </c>
      <c r="B266" s="4" t="s">
        <v>1556</v>
      </c>
      <c r="C266" s="4" t="s">
        <v>3909</v>
      </c>
      <c r="D266" s="4" t="s">
        <v>652</v>
      </c>
      <c r="E266" s="4" t="s">
        <v>3718</v>
      </c>
      <c r="F266" s="4" t="s">
        <v>1704</v>
      </c>
      <c r="G266" s="4" t="s">
        <v>3687</v>
      </c>
      <c r="H266" s="4" t="s">
        <v>1414</v>
      </c>
      <c r="I266" s="4" t="s">
        <v>3715</v>
      </c>
    </row>
    <row r="267" spans="1:9">
      <c r="A267" s="3">
        <f t="shared" ref="A267:A271" si="44">A266+1</f>
        <v>2134</v>
      </c>
      <c r="B267" s="4" t="s">
        <v>1556</v>
      </c>
      <c r="C267" s="4" t="s">
        <v>3909</v>
      </c>
      <c r="D267" s="4" t="s">
        <v>652</v>
      </c>
      <c r="E267" s="4" t="s">
        <v>3718</v>
      </c>
      <c r="F267" s="4" t="s">
        <v>1704</v>
      </c>
      <c r="G267" s="4" t="s">
        <v>3687</v>
      </c>
      <c r="H267" s="4" t="s">
        <v>1414</v>
      </c>
      <c r="I267" s="4" t="s">
        <v>3715</v>
      </c>
    </row>
    <row r="268" spans="1:9">
      <c r="A268" s="3">
        <v>2134</v>
      </c>
      <c r="B268" s="4" t="s">
        <v>1556</v>
      </c>
      <c r="C268" s="4" t="s">
        <v>3909</v>
      </c>
      <c r="D268" s="4" t="s">
        <v>650</v>
      </c>
      <c r="E268" s="4" t="s">
        <v>3718</v>
      </c>
      <c r="F268" s="4" t="s">
        <v>1704</v>
      </c>
      <c r="G268" s="4" t="s">
        <v>3687</v>
      </c>
      <c r="H268" s="4" t="s">
        <v>1414</v>
      </c>
      <c r="I268" s="4" t="s">
        <v>3715</v>
      </c>
    </row>
    <row r="269" spans="1:9">
      <c r="A269" s="3">
        <f t="shared" si="44"/>
        <v>2135</v>
      </c>
      <c r="B269" s="4" t="s">
        <v>1556</v>
      </c>
      <c r="C269" s="4" t="s">
        <v>3909</v>
      </c>
      <c r="D269" s="4" t="s">
        <v>650</v>
      </c>
      <c r="E269" s="4" t="s">
        <v>3718</v>
      </c>
      <c r="F269" s="4" t="s">
        <v>1704</v>
      </c>
      <c r="G269" s="4" t="s">
        <v>3687</v>
      </c>
      <c r="H269" s="4" t="s">
        <v>1414</v>
      </c>
      <c r="I269" s="4" t="s">
        <v>3715</v>
      </c>
    </row>
    <row r="270" spans="1:9">
      <c r="A270" s="3">
        <v>2135</v>
      </c>
      <c r="B270" s="4" t="s">
        <v>1556</v>
      </c>
      <c r="C270" s="4" t="s">
        <v>3909</v>
      </c>
      <c r="D270" s="4" t="s">
        <v>651</v>
      </c>
      <c r="E270" s="4" t="s">
        <v>3718</v>
      </c>
      <c r="F270" s="4" t="s">
        <v>1704</v>
      </c>
      <c r="G270" s="4" t="s">
        <v>3687</v>
      </c>
      <c r="H270" s="4" t="s">
        <v>1414</v>
      </c>
      <c r="I270" s="4" t="s">
        <v>3715</v>
      </c>
    </row>
    <row r="271" spans="1:9">
      <c r="A271" s="3">
        <f t="shared" si="44"/>
        <v>2136</v>
      </c>
      <c r="B271" s="4" t="s">
        <v>1556</v>
      </c>
      <c r="C271" s="4" t="s">
        <v>3909</v>
      </c>
      <c r="D271" s="4" t="s">
        <v>651</v>
      </c>
      <c r="E271" s="4" t="s">
        <v>3718</v>
      </c>
      <c r="F271" s="4" t="s">
        <v>1704</v>
      </c>
      <c r="G271" s="4" t="s">
        <v>3687</v>
      </c>
      <c r="H271" s="4" t="s">
        <v>1414</v>
      </c>
      <c r="I271" s="4" t="s">
        <v>3715</v>
      </c>
    </row>
    <row r="272" spans="1:9">
      <c r="A272" s="3">
        <v>2136</v>
      </c>
      <c r="B272" s="4" t="s">
        <v>1556</v>
      </c>
      <c r="C272" s="4" t="s">
        <v>3910</v>
      </c>
      <c r="D272" s="4" t="s">
        <v>3911</v>
      </c>
      <c r="E272" s="4" t="s">
        <v>3875</v>
      </c>
      <c r="F272" s="4" t="s">
        <v>3700</v>
      </c>
      <c r="G272" s="4" t="s">
        <v>3692</v>
      </c>
      <c r="H272" s="4" t="s">
        <v>1414</v>
      </c>
      <c r="I272" s="4" t="s">
        <v>3715</v>
      </c>
    </row>
    <row r="273" spans="1:9">
      <c r="A273" s="3">
        <f t="shared" ref="A273:A277" si="45">A272+1</f>
        <v>2137</v>
      </c>
      <c r="B273" s="4" t="s">
        <v>1556</v>
      </c>
      <c r="C273" s="4" t="s">
        <v>3912</v>
      </c>
      <c r="D273" s="4" t="s">
        <v>17</v>
      </c>
      <c r="E273" s="4" t="s">
        <v>3913</v>
      </c>
      <c r="F273" s="4" t="s">
        <v>3692</v>
      </c>
      <c r="G273" s="4" t="s">
        <v>3693</v>
      </c>
      <c r="H273" s="4" t="s">
        <v>3813</v>
      </c>
      <c r="I273" s="4" t="s">
        <v>3715</v>
      </c>
    </row>
    <row r="274" spans="1:9">
      <c r="A274" s="3">
        <v>2137</v>
      </c>
      <c r="B274" s="4" t="s">
        <v>1556</v>
      </c>
      <c r="C274" s="4" t="s">
        <v>3912</v>
      </c>
      <c r="D274" s="4" t="s">
        <v>654</v>
      </c>
      <c r="E274" s="4" t="s">
        <v>3913</v>
      </c>
      <c r="F274" s="4" t="s">
        <v>3692</v>
      </c>
      <c r="G274" s="4" t="s">
        <v>3693</v>
      </c>
      <c r="H274" s="4" t="s">
        <v>3813</v>
      </c>
      <c r="I274" s="4" t="s">
        <v>3715</v>
      </c>
    </row>
    <row r="275" spans="1:9">
      <c r="A275" s="3">
        <f t="shared" si="45"/>
        <v>2138</v>
      </c>
      <c r="B275" s="4" t="s">
        <v>1556</v>
      </c>
      <c r="C275" s="4" t="s">
        <v>3912</v>
      </c>
      <c r="D275" s="4" t="s">
        <v>324</v>
      </c>
      <c r="E275" s="4" t="s">
        <v>3913</v>
      </c>
      <c r="F275" s="4" t="s">
        <v>3692</v>
      </c>
      <c r="G275" s="4" t="s">
        <v>3693</v>
      </c>
      <c r="H275" s="4" t="s">
        <v>3813</v>
      </c>
      <c r="I275" s="4" t="s">
        <v>3715</v>
      </c>
    </row>
    <row r="276" spans="1:9">
      <c r="A276" s="3">
        <v>2138</v>
      </c>
      <c r="B276" s="4" t="s">
        <v>1556</v>
      </c>
      <c r="C276" s="4" t="s">
        <v>3914</v>
      </c>
      <c r="D276" s="4" t="s">
        <v>3915</v>
      </c>
      <c r="E276" s="4" t="s">
        <v>3714</v>
      </c>
      <c r="F276" s="4" t="s">
        <v>3700</v>
      </c>
      <c r="G276" s="4" t="s">
        <v>3692</v>
      </c>
      <c r="H276" s="4" t="s">
        <v>1414</v>
      </c>
      <c r="I276" s="4" t="s">
        <v>3715</v>
      </c>
    </row>
    <row r="277" spans="1:9">
      <c r="A277" s="3">
        <f t="shared" si="45"/>
        <v>2139</v>
      </c>
      <c r="B277" s="4" t="s">
        <v>1556</v>
      </c>
      <c r="C277" s="4" t="s">
        <v>3914</v>
      </c>
      <c r="D277" s="4" t="s">
        <v>3916</v>
      </c>
      <c r="E277" s="4" t="s">
        <v>3714</v>
      </c>
      <c r="F277" s="4" t="s">
        <v>3687</v>
      </c>
      <c r="G277" s="4" t="s">
        <v>3700</v>
      </c>
      <c r="H277" s="4" t="s">
        <v>1414</v>
      </c>
      <c r="I277" s="4" t="s">
        <v>3715</v>
      </c>
    </row>
    <row r="278" spans="1:9">
      <c r="A278" s="3">
        <v>2139</v>
      </c>
      <c r="B278" s="4" t="s">
        <v>1556</v>
      </c>
      <c r="C278" s="4" t="s">
        <v>3917</v>
      </c>
      <c r="D278" s="4" t="s">
        <v>1370</v>
      </c>
      <c r="E278" s="4" t="s">
        <v>3714</v>
      </c>
      <c r="F278" s="4" t="s">
        <v>1704</v>
      </c>
      <c r="G278" s="4" t="s">
        <v>3687</v>
      </c>
      <c r="H278" s="4" t="s">
        <v>1414</v>
      </c>
      <c r="I278" s="4" t="s">
        <v>3715</v>
      </c>
    </row>
    <row r="279" spans="1:9">
      <c r="A279" s="3">
        <f t="shared" ref="A279:A283" si="46">A278+1</f>
        <v>2140</v>
      </c>
      <c r="B279" s="4" t="s">
        <v>1556</v>
      </c>
      <c r="C279" s="4" t="s">
        <v>3918</v>
      </c>
      <c r="D279" s="4" t="s">
        <v>3919</v>
      </c>
      <c r="E279" s="4" t="s">
        <v>3920</v>
      </c>
      <c r="F279" s="4" t="s">
        <v>1704</v>
      </c>
      <c r="G279" s="4" t="s">
        <v>3687</v>
      </c>
      <c r="H279" s="4" t="s">
        <v>1414</v>
      </c>
      <c r="I279" s="4" t="s">
        <v>3715</v>
      </c>
    </row>
    <row r="280" spans="1:9">
      <c r="A280" s="3">
        <v>2140</v>
      </c>
      <c r="B280" s="4" t="s">
        <v>1556</v>
      </c>
      <c r="C280" s="4" t="s">
        <v>3918</v>
      </c>
      <c r="D280" s="4" t="s">
        <v>3921</v>
      </c>
      <c r="E280" s="4" t="s">
        <v>3922</v>
      </c>
      <c r="F280" s="4" t="s">
        <v>1704</v>
      </c>
      <c r="G280" s="4" t="s">
        <v>3687</v>
      </c>
      <c r="H280" s="4" t="s">
        <v>1414</v>
      </c>
      <c r="I280" s="4" t="s">
        <v>3715</v>
      </c>
    </row>
    <row r="281" spans="1:9">
      <c r="A281" s="3">
        <f t="shared" si="46"/>
        <v>2141</v>
      </c>
      <c r="B281" s="4" t="s">
        <v>1556</v>
      </c>
      <c r="C281" s="4" t="s">
        <v>3918</v>
      </c>
      <c r="D281" s="4" t="s">
        <v>699</v>
      </c>
      <c r="E281" s="4" t="s">
        <v>3922</v>
      </c>
      <c r="F281" s="4" t="s">
        <v>1704</v>
      </c>
      <c r="G281" s="4" t="s">
        <v>3687</v>
      </c>
      <c r="H281" s="4" t="s">
        <v>1414</v>
      </c>
      <c r="I281" s="4" t="s">
        <v>3715</v>
      </c>
    </row>
    <row r="282" spans="1:9">
      <c r="A282" s="3">
        <v>2141</v>
      </c>
      <c r="B282" s="4" t="s">
        <v>1556</v>
      </c>
      <c r="C282" s="4" t="s">
        <v>3918</v>
      </c>
      <c r="D282" s="4" t="s">
        <v>3923</v>
      </c>
      <c r="E282" s="4" t="s">
        <v>3922</v>
      </c>
      <c r="F282" s="4" t="s">
        <v>1704</v>
      </c>
      <c r="G282" s="4" t="s">
        <v>3687</v>
      </c>
      <c r="H282" s="4" t="s">
        <v>1414</v>
      </c>
      <c r="I282" s="4" t="s">
        <v>3715</v>
      </c>
    </row>
    <row r="283" spans="1:9">
      <c r="A283" s="3">
        <f t="shared" si="46"/>
        <v>2142</v>
      </c>
      <c r="B283" s="4" t="s">
        <v>1556</v>
      </c>
      <c r="C283" s="4" t="s">
        <v>3918</v>
      </c>
      <c r="D283" s="4" t="s">
        <v>3924</v>
      </c>
      <c r="E283" s="4" t="s">
        <v>3922</v>
      </c>
      <c r="F283" s="4" t="s">
        <v>1704</v>
      </c>
      <c r="G283" s="4" t="s">
        <v>3687</v>
      </c>
      <c r="H283" s="4" t="s">
        <v>1414</v>
      </c>
      <c r="I283" s="4" t="s">
        <v>3715</v>
      </c>
    </row>
    <row r="284" spans="1:9">
      <c r="A284" s="3">
        <v>2142</v>
      </c>
      <c r="B284" s="4" t="s">
        <v>1556</v>
      </c>
      <c r="C284" s="4" t="s">
        <v>3918</v>
      </c>
      <c r="D284" s="4" t="s">
        <v>3924</v>
      </c>
      <c r="E284" s="4" t="s">
        <v>3922</v>
      </c>
      <c r="F284" s="4" t="s">
        <v>1704</v>
      </c>
      <c r="G284" s="4" t="s">
        <v>3687</v>
      </c>
      <c r="H284" s="4" t="s">
        <v>1414</v>
      </c>
      <c r="I284" s="4" t="s">
        <v>3715</v>
      </c>
    </row>
    <row r="285" spans="1:9">
      <c r="A285" s="3">
        <f t="shared" ref="A285:A289" si="47">A284+1</f>
        <v>2143</v>
      </c>
      <c r="B285" s="4" t="s">
        <v>1556</v>
      </c>
      <c r="C285" s="4" t="s">
        <v>3918</v>
      </c>
      <c r="D285" s="4" t="s">
        <v>3925</v>
      </c>
      <c r="E285" s="4" t="s">
        <v>3922</v>
      </c>
      <c r="F285" s="4" t="s">
        <v>1704</v>
      </c>
      <c r="G285" s="4" t="s">
        <v>3687</v>
      </c>
      <c r="H285" s="4" t="s">
        <v>1414</v>
      </c>
      <c r="I285" s="4" t="s">
        <v>3715</v>
      </c>
    </row>
    <row r="286" spans="1:9">
      <c r="A286" s="3">
        <v>2143</v>
      </c>
      <c r="B286" s="4" t="s">
        <v>1556</v>
      </c>
      <c r="C286" s="4" t="s">
        <v>3918</v>
      </c>
      <c r="D286" s="4" t="s">
        <v>3926</v>
      </c>
      <c r="E286" s="4" t="s">
        <v>3920</v>
      </c>
      <c r="F286" s="4" t="s">
        <v>1704</v>
      </c>
      <c r="G286" s="4" t="s">
        <v>3687</v>
      </c>
      <c r="H286" s="4" t="s">
        <v>1414</v>
      </c>
      <c r="I286" s="4" t="s">
        <v>3715</v>
      </c>
    </row>
    <row r="287" spans="1:9">
      <c r="A287" s="3">
        <f t="shared" si="47"/>
        <v>2144</v>
      </c>
      <c r="B287" s="4" t="s">
        <v>1556</v>
      </c>
      <c r="C287" s="4" t="s">
        <v>3918</v>
      </c>
      <c r="D287" s="4" t="s">
        <v>3927</v>
      </c>
      <c r="E287" s="4" t="s">
        <v>3920</v>
      </c>
      <c r="F287" s="4" t="s">
        <v>1704</v>
      </c>
      <c r="G287" s="4" t="s">
        <v>3687</v>
      </c>
      <c r="H287" s="4" t="s">
        <v>1414</v>
      </c>
      <c r="I287" s="4" t="s">
        <v>3715</v>
      </c>
    </row>
    <row r="288" spans="1:9">
      <c r="A288" s="3">
        <v>2144</v>
      </c>
      <c r="B288" s="4" t="s">
        <v>1556</v>
      </c>
      <c r="C288" s="4" t="s">
        <v>3918</v>
      </c>
      <c r="D288" s="4" t="s">
        <v>3928</v>
      </c>
      <c r="E288" s="4" t="s">
        <v>3920</v>
      </c>
      <c r="F288" s="4" t="s">
        <v>1704</v>
      </c>
      <c r="G288" s="4" t="s">
        <v>3687</v>
      </c>
      <c r="H288" s="4" t="s">
        <v>1414</v>
      </c>
      <c r="I288" s="4" t="s">
        <v>3715</v>
      </c>
    </row>
    <row r="289" spans="1:9">
      <c r="A289" s="3">
        <f t="shared" si="47"/>
        <v>2145</v>
      </c>
      <c r="B289" s="4" t="s">
        <v>1556</v>
      </c>
      <c r="C289" s="4" t="s">
        <v>3918</v>
      </c>
      <c r="D289" s="4" t="s">
        <v>3929</v>
      </c>
      <c r="E289" s="4" t="s">
        <v>3922</v>
      </c>
      <c r="F289" s="4" t="s">
        <v>1704</v>
      </c>
      <c r="G289" s="4" t="s">
        <v>3687</v>
      </c>
      <c r="H289" s="4" t="s">
        <v>1414</v>
      </c>
      <c r="I289" s="4" t="s">
        <v>3715</v>
      </c>
    </row>
    <row r="290" spans="1:9">
      <c r="A290" s="3">
        <v>2145</v>
      </c>
      <c r="B290" s="4" t="s">
        <v>1556</v>
      </c>
      <c r="C290" s="4" t="s">
        <v>3918</v>
      </c>
      <c r="D290" s="4" t="s">
        <v>3930</v>
      </c>
      <c r="E290" s="4" t="s">
        <v>3922</v>
      </c>
      <c r="F290" s="4" t="s">
        <v>1704</v>
      </c>
      <c r="G290" s="4" t="s">
        <v>3687</v>
      </c>
      <c r="H290" s="4" t="s">
        <v>1414</v>
      </c>
      <c r="I290" s="4" t="s">
        <v>3715</v>
      </c>
    </row>
    <row r="291" spans="1:9">
      <c r="A291" s="3">
        <f t="shared" ref="A291:A295" si="48">A290+1</f>
        <v>2146</v>
      </c>
      <c r="B291" s="4" t="s">
        <v>1556</v>
      </c>
      <c r="C291" s="4" t="s">
        <v>3918</v>
      </c>
      <c r="D291" s="4" t="s">
        <v>3931</v>
      </c>
      <c r="E291" s="4" t="s">
        <v>3922</v>
      </c>
      <c r="F291" s="4" t="s">
        <v>1704</v>
      </c>
      <c r="G291" s="4" t="s">
        <v>3687</v>
      </c>
      <c r="H291" s="4" t="s">
        <v>1414</v>
      </c>
      <c r="I291" s="4" t="s">
        <v>3715</v>
      </c>
    </row>
    <row r="292" spans="1:9">
      <c r="A292" s="3">
        <v>2146</v>
      </c>
      <c r="B292" s="4" t="s">
        <v>1556</v>
      </c>
      <c r="C292" s="4" t="s">
        <v>3918</v>
      </c>
      <c r="D292" s="4" t="s">
        <v>3932</v>
      </c>
      <c r="E292" s="4" t="s">
        <v>3920</v>
      </c>
      <c r="F292" s="4" t="s">
        <v>1704</v>
      </c>
      <c r="G292" s="4" t="s">
        <v>3687</v>
      </c>
      <c r="H292" s="4" t="s">
        <v>1414</v>
      </c>
      <c r="I292" s="4" t="s">
        <v>3715</v>
      </c>
    </row>
    <row r="293" spans="1:9">
      <c r="A293" s="3">
        <f t="shared" si="48"/>
        <v>2147</v>
      </c>
      <c r="B293" s="4" t="s">
        <v>1556</v>
      </c>
      <c r="C293" s="4" t="s">
        <v>3918</v>
      </c>
      <c r="D293" s="4" t="s">
        <v>3933</v>
      </c>
      <c r="E293" s="4" t="s">
        <v>3920</v>
      </c>
      <c r="F293" s="4" t="s">
        <v>1704</v>
      </c>
      <c r="G293" s="4" t="s">
        <v>3687</v>
      </c>
      <c r="H293" s="4" t="s">
        <v>1414</v>
      </c>
      <c r="I293" s="4" t="s">
        <v>3715</v>
      </c>
    </row>
    <row r="294" spans="1:9">
      <c r="A294" s="3">
        <v>2147</v>
      </c>
      <c r="B294" s="4" t="s">
        <v>1556</v>
      </c>
      <c r="C294" s="4" t="s">
        <v>3918</v>
      </c>
      <c r="D294" s="4" t="s">
        <v>3934</v>
      </c>
      <c r="E294" s="4" t="s">
        <v>3714</v>
      </c>
      <c r="F294" s="4" t="s">
        <v>1704</v>
      </c>
      <c r="G294" s="4" t="s">
        <v>3687</v>
      </c>
      <c r="H294" s="4" t="s">
        <v>1414</v>
      </c>
      <c r="I294" s="4" t="s">
        <v>3715</v>
      </c>
    </row>
    <row r="295" spans="1:9">
      <c r="A295" s="3">
        <f t="shared" si="48"/>
        <v>2148</v>
      </c>
      <c r="B295" s="4" t="s">
        <v>1556</v>
      </c>
      <c r="C295" s="4" t="s">
        <v>3918</v>
      </c>
      <c r="D295" s="4" t="s">
        <v>3935</v>
      </c>
      <c r="E295" s="4" t="s">
        <v>3922</v>
      </c>
      <c r="F295" s="4" t="s">
        <v>1704</v>
      </c>
      <c r="G295" s="4" t="s">
        <v>3687</v>
      </c>
      <c r="H295" s="4" t="s">
        <v>1414</v>
      </c>
      <c r="I295" s="4" t="s">
        <v>3715</v>
      </c>
    </row>
    <row r="296" spans="1:9">
      <c r="A296" s="3">
        <v>2148</v>
      </c>
      <c r="B296" s="4" t="s">
        <v>1556</v>
      </c>
      <c r="C296" s="4" t="s">
        <v>3918</v>
      </c>
      <c r="D296" s="4" t="s">
        <v>3936</v>
      </c>
      <c r="E296" s="4" t="s">
        <v>3922</v>
      </c>
      <c r="F296" s="4" t="s">
        <v>1704</v>
      </c>
      <c r="G296" s="4" t="s">
        <v>3687</v>
      </c>
      <c r="H296" s="4" t="s">
        <v>1414</v>
      </c>
      <c r="I296" s="4" t="s">
        <v>3715</v>
      </c>
    </row>
    <row r="297" spans="1:9">
      <c r="A297" s="3">
        <f t="shared" ref="A297:A301" si="49">A296+1</f>
        <v>2149</v>
      </c>
      <c r="B297" s="4" t="s">
        <v>1556</v>
      </c>
      <c r="C297" s="4" t="s">
        <v>3918</v>
      </c>
      <c r="D297" s="4" t="s">
        <v>3937</v>
      </c>
      <c r="E297" s="4" t="s">
        <v>3922</v>
      </c>
      <c r="F297" s="4" t="s">
        <v>3700</v>
      </c>
      <c r="G297" s="4" t="s">
        <v>3692</v>
      </c>
      <c r="H297" s="4" t="s">
        <v>1414</v>
      </c>
      <c r="I297" s="4" t="s">
        <v>3715</v>
      </c>
    </row>
    <row r="298" spans="1:9">
      <c r="A298" s="3">
        <v>2149</v>
      </c>
      <c r="B298" s="4" t="s">
        <v>1556</v>
      </c>
      <c r="C298" s="4" t="s">
        <v>3918</v>
      </c>
      <c r="D298" s="4" t="s">
        <v>98</v>
      </c>
      <c r="E298" s="4" t="s">
        <v>3922</v>
      </c>
      <c r="F298" s="4" t="s">
        <v>1704</v>
      </c>
      <c r="G298" s="4" t="s">
        <v>3687</v>
      </c>
      <c r="H298" s="4" t="s">
        <v>1414</v>
      </c>
      <c r="I298" s="4" t="s">
        <v>3715</v>
      </c>
    </row>
    <row r="299" spans="1:9">
      <c r="A299" s="3">
        <f t="shared" si="49"/>
        <v>2150</v>
      </c>
      <c r="B299" s="4" t="s">
        <v>1556</v>
      </c>
      <c r="C299" s="4" t="s">
        <v>3918</v>
      </c>
      <c r="D299" s="4" t="s">
        <v>3938</v>
      </c>
      <c r="E299" s="4" t="s">
        <v>3922</v>
      </c>
      <c r="F299" s="4" t="s">
        <v>3687</v>
      </c>
      <c r="G299" s="4" t="s">
        <v>3700</v>
      </c>
      <c r="H299" s="4" t="s">
        <v>1414</v>
      </c>
      <c r="I299" s="4" t="s">
        <v>3715</v>
      </c>
    </row>
    <row r="300" spans="1:9">
      <c r="A300" s="3">
        <v>2150</v>
      </c>
      <c r="B300" s="4" t="s">
        <v>1556</v>
      </c>
      <c r="C300" s="4" t="s">
        <v>3918</v>
      </c>
      <c r="D300" s="4" t="s">
        <v>134</v>
      </c>
      <c r="E300" s="4" t="s">
        <v>3922</v>
      </c>
      <c r="F300" s="4" t="s">
        <v>1704</v>
      </c>
      <c r="G300" s="4" t="s">
        <v>3687</v>
      </c>
      <c r="H300" s="4" t="s">
        <v>1414</v>
      </c>
      <c r="I300" s="4" t="s">
        <v>3715</v>
      </c>
    </row>
    <row r="301" spans="1:9">
      <c r="A301" s="3">
        <f t="shared" si="49"/>
        <v>2151</v>
      </c>
      <c r="B301" s="4" t="s">
        <v>1556</v>
      </c>
      <c r="C301" s="4" t="s">
        <v>3918</v>
      </c>
      <c r="D301" s="4" t="s">
        <v>3939</v>
      </c>
      <c r="E301" s="4" t="s">
        <v>3922</v>
      </c>
      <c r="F301" s="4" t="s">
        <v>1704</v>
      </c>
      <c r="G301" s="4" t="s">
        <v>3687</v>
      </c>
      <c r="H301" s="4" t="s">
        <v>1414</v>
      </c>
      <c r="I301" s="4" t="s">
        <v>3715</v>
      </c>
    </row>
    <row r="302" spans="1:9">
      <c r="A302" s="3">
        <v>2151</v>
      </c>
      <c r="B302" s="4" t="s">
        <v>1556</v>
      </c>
      <c r="C302" s="4" t="s">
        <v>3918</v>
      </c>
      <c r="D302" s="4" t="s">
        <v>3940</v>
      </c>
      <c r="E302" s="4" t="s">
        <v>3922</v>
      </c>
      <c r="F302" s="4" t="s">
        <v>1704</v>
      </c>
      <c r="G302" s="4" t="s">
        <v>3687</v>
      </c>
      <c r="H302" s="4" t="s">
        <v>1414</v>
      </c>
      <c r="I302" s="4" t="s">
        <v>3715</v>
      </c>
    </row>
    <row r="303" spans="1:9">
      <c r="A303" s="3">
        <f t="shared" ref="A303:A307" si="50">A302+1</f>
        <v>2152</v>
      </c>
      <c r="B303" s="4" t="s">
        <v>1556</v>
      </c>
      <c r="C303" s="4" t="s">
        <v>3918</v>
      </c>
      <c r="D303" s="4" t="s">
        <v>3941</v>
      </c>
      <c r="E303" s="4" t="s">
        <v>3922</v>
      </c>
      <c r="F303" s="4" t="s">
        <v>1704</v>
      </c>
      <c r="G303" s="4" t="s">
        <v>3687</v>
      </c>
      <c r="H303" s="4" t="s">
        <v>1305</v>
      </c>
      <c r="I303" s="4" t="s">
        <v>3715</v>
      </c>
    </row>
    <row r="304" spans="1:9">
      <c r="A304" s="3">
        <v>2152</v>
      </c>
      <c r="B304" s="4" t="s">
        <v>1556</v>
      </c>
      <c r="C304" s="4" t="s">
        <v>3918</v>
      </c>
      <c r="D304" s="4" t="s">
        <v>3942</v>
      </c>
      <c r="E304" s="4" t="s">
        <v>3922</v>
      </c>
      <c r="F304" s="4" t="s">
        <v>1704</v>
      </c>
      <c r="G304" s="4" t="s">
        <v>3687</v>
      </c>
      <c r="H304" s="4" t="s">
        <v>1305</v>
      </c>
      <c r="I304" s="4" t="s">
        <v>3715</v>
      </c>
    </row>
    <row r="305" spans="1:9">
      <c r="A305" s="3">
        <f t="shared" si="50"/>
        <v>2153</v>
      </c>
      <c r="B305" s="4" t="s">
        <v>1556</v>
      </c>
      <c r="C305" s="4" t="s">
        <v>3918</v>
      </c>
      <c r="D305" s="4" t="s">
        <v>1968</v>
      </c>
      <c r="E305" s="4" t="s">
        <v>3922</v>
      </c>
      <c r="F305" s="4" t="s">
        <v>1704</v>
      </c>
      <c r="G305" s="4" t="s">
        <v>3687</v>
      </c>
      <c r="H305" s="4" t="s">
        <v>1414</v>
      </c>
      <c r="I305" s="4" t="s">
        <v>3715</v>
      </c>
    </row>
    <row r="306" spans="1:9">
      <c r="A306" s="3">
        <v>2153</v>
      </c>
      <c r="B306" s="4" t="s">
        <v>1556</v>
      </c>
      <c r="C306" s="4" t="s">
        <v>3918</v>
      </c>
      <c r="D306" s="4" t="s">
        <v>1968</v>
      </c>
      <c r="E306" s="4" t="s">
        <v>3714</v>
      </c>
      <c r="F306" s="4" t="s">
        <v>1704</v>
      </c>
      <c r="G306" s="4" t="s">
        <v>3687</v>
      </c>
      <c r="H306" s="4" t="s">
        <v>1414</v>
      </c>
      <c r="I306" s="4" t="s">
        <v>3715</v>
      </c>
    </row>
    <row r="307" spans="1:9">
      <c r="A307" s="3">
        <f t="shared" si="50"/>
        <v>2154</v>
      </c>
      <c r="B307" s="4" t="s">
        <v>1556</v>
      </c>
      <c r="C307" s="4" t="s">
        <v>3918</v>
      </c>
      <c r="D307" s="4" t="s">
        <v>3943</v>
      </c>
      <c r="E307" s="4" t="s">
        <v>3920</v>
      </c>
      <c r="F307" s="4" t="s">
        <v>1704</v>
      </c>
      <c r="G307" s="4" t="s">
        <v>3687</v>
      </c>
      <c r="H307" s="4" t="s">
        <v>1305</v>
      </c>
      <c r="I307" s="4" t="s">
        <v>3715</v>
      </c>
    </row>
    <row r="308" spans="1:9">
      <c r="A308" s="3">
        <v>2154</v>
      </c>
      <c r="B308" s="4" t="s">
        <v>1556</v>
      </c>
      <c r="C308" s="4" t="s">
        <v>3918</v>
      </c>
      <c r="D308" s="4" t="s">
        <v>3944</v>
      </c>
      <c r="E308" s="4" t="s">
        <v>3920</v>
      </c>
      <c r="F308" s="4" t="s">
        <v>1704</v>
      </c>
      <c r="G308" s="4" t="s">
        <v>3687</v>
      </c>
      <c r="H308" s="4" t="s">
        <v>1414</v>
      </c>
      <c r="I308" s="4" t="s">
        <v>3715</v>
      </c>
    </row>
    <row r="309" spans="1:9">
      <c r="A309" s="3">
        <f t="shared" ref="A309:A313" si="51">A308+1</f>
        <v>2155</v>
      </c>
      <c r="B309" s="4" t="s">
        <v>1556</v>
      </c>
      <c r="C309" s="4" t="s">
        <v>3918</v>
      </c>
      <c r="D309" s="4" t="s">
        <v>47</v>
      </c>
      <c r="E309" s="4" t="s">
        <v>3922</v>
      </c>
      <c r="F309" s="4" t="s">
        <v>1704</v>
      </c>
      <c r="G309" s="4" t="s">
        <v>3687</v>
      </c>
      <c r="H309" s="4" t="s">
        <v>1305</v>
      </c>
      <c r="I309" s="4" t="s">
        <v>3715</v>
      </c>
    </row>
    <row r="310" spans="1:9">
      <c r="A310" s="3">
        <v>2155</v>
      </c>
      <c r="B310" s="4" t="s">
        <v>1556</v>
      </c>
      <c r="C310" s="4" t="s">
        <v>3918</v>
      </c>
      <c r="D310" s="4" t="s">
        <v>1774</v>
      </c>
      <c r="E310" s="4" t="s">
        <v>3922</v>
      </c>
      <c r="F310" s="4" t="s">
        <v>1704</v>
      </c>
      <c r="G310" s="4" t="s">
        <v>3687</v>
      </c>
      <c r="H310" s="4" t="s">
        <v>1414</v>
      </c>
      <c r="I310" s="4" t="s">
        <v>3715</v>
      </c>
    </row>
    <row r="311" spans="1:9">
      <c r="A311" s="3">
        <f t="shared" si="51"/>
        <v>2156</v>
      </c>
      <c r="B311" s="4" t="s">
        <v>1556</v>
      </c>
      <c r="C311" s="4" t="s">
        <v>3918</v>
      </c>
      <c r="D311" s="4" t="s">
        <v>3945</v>
      </c>
      <c r="E311" s="4" t="s">
        <v>3920</v>
      </c>
      <c r="F311" s="4" t="s">
        <v>1704</v>
      </c>
      <c r="G311" s="4" t="s">
        <v>3687</v>
      </c>
      <c r="H311" s="4" t="s">
        <v>1414</v>
      </c>
      <c r="I311" s="4" t="s">
        <v>3715</v>
      </c>
    </row>
    <row r="312" spans="1:9">
      <c r="A312" s="3">
        <v>2156</v>
      </c>
      <c r="B312" s="4" t="s">
        <v>1556</v>
      </c>
      <c r="C312" s="4" t="s">
        <v>3918</v>
      </c>
      <c r="D312" s="4" t="s">
        <v>3946</v>
      </c>
      <c r="E312" s="4" t="s">
        <v>3920</v>
      </c>
      <c r="F312" s="4" t="s">
        <v>1704</v>
      </c>
      <c r="G312" s="4" t="s">
        <v>3687</v>
      </c>
      <c r="H312" s="4" t="s">
        <v>1414</v>
      </c>
      <c r="I312" s="4" t="s">
        <v>3715</v>
      </c>
    </row>
    <row r="313" spans="1:9">
      <c r="A313" s="3">
        <f t="shared" si="51"/>
        <v>2157</v>
      </c>
      <c r="B313" s="4" t="s">
        <v>1556</v>
      </c>
      <c r="C313" s="4" t="s">
        <v>3918</v>
      </c>
      <c r="D313" s="4" t="s">
        <v>329</v>
      </c>
      <c r="E313" s="4" t="s">
        <v>3920</v>
      </c>
      <c r="F313" s="4" t="s">
        <v>1704</v>
      </c>
      <c r="G313" s="4" t="s">
        <v>3687</v>
      </c>
      <c r="H313" s="4" t="s">
        <v>1414</v>
      </c>
      <c r="I313" s="4" t="s">
        <v>3715</v>
      </c>
    </row>
    <row r="314" spans="1:9">
      <c r="A314" s="3">
        <v>2157</v>
      </c>
      <c r="B314" s="4" t="s">
        <v>1556</v>
      </c>
      <c r="C314" s="4" t="s">
        <v>3918</v>
      </c>
      <c r="D314" s="4" t="s">
        <v>3947</v>
      </c>
      <c r="E314" s="4" t="s">
        <v>3920</v>
      </c>
      <c r="F314" s="4" t="s">
        <v>1704</v>
      </c>
      <c r="G314" s="4" t="s">
        <v>3687</v>
      </c>
      <c r="H314" s="4" t="s">
        <v>1414</v>
      </c>
      <c r="I314" s="4" t="s">
        <v>3715</v>
      </c>
    </row>
    <row r="315" spans="1:9">
      <c r="A315" s="3">
        <f t="shared" ref="A315:A319" si="52">A314+1</f>
        <v>2158</v>
      </c>
      <c r="B315" s="4" t="s">
        <v>1556</v>
      </c>
      <c r="C315" s="4" t="s">
        <v>3918</v>
      </c>
      <c r="D315" s="4" t="s">
        <v>701</v>
      </c>
      <c r="E315" s="4" t="s">
        <v>3714</v>
      </c>
      <c r="F315" s="4" t="s">
        <v>1704</v>
      </c>
      <c r="G315" s="4" t="s">
        <v>3687</v>
      </c>
      <c r="H315" s="4" t="s">
        <v>1305</v>
      </c>
      <c r="I315" s="4" t="s">
        <v>3715</v>
      </c>
    </row>
    <row r="316" spans="1:9">
      <c r="A316" s="3">
        <v>2158</v>
      </c>
      <c r="B316" s="4" t="s">
        <v>1556</v>
      </c>
      <c r="C316" s="4" t="s">
        <v>3918</v>
      </c>
      <c r="D316" s="4" t="s">
        <v>701</v>
      </c>
      <c r="E316" s="4" t="s">
        <v>3920</v>
      </c>
      <c r="F316" s="4" t="s">
        <v>1704</v>
      </c>
      <c r="G316" s="4" t="s">
        <v>3687</v>
      </c>
      <c r="H316" s="4" t="s">
        <v>1414</v>
      </c>
      <c r="I316" s="4" t="s">
        <v>3715</v>
      </c>
    </row>
    <row r="317" spans="1:9">
      <c r="A317" s="3">
        <f t="shared" si="52"/>
        <v>2159</v>
      </c>
      <c r="B317" s="4" t="s">
        <v>1556</v>
      </c>
      <c r="C317" s="4" t="s">
        <v>3918</v>
      </c>
      <c r="D317" s="4" t="s">
        <v>3948</v>
      </c>
      <c r="E317" s="4" t="s">
        <v>3714</v>
      </c>
      <c r="F317" s="4" t="s">
        <v>1704</v>
      </c>
      <c r="G317" s="4" t="s">
        <v>3687</v>
      </c>
      <c r="H317" s="4" t="s">
        <v>1414</v>
      </c>
      <c r="I317" s="4" t="s">
        <v>3715</v>
      </c>
    </row>
    <row r="318" spans="1:9">
      <c r="A318" s="3">
        <v>2159</v>
      </c>
      <c r="B318" s="4" t="s">
        <v>1556</v>
      </c>
      <c r="C318" s="4" t="s">
        <v>3918</v>
      </c>
      <c r="D318" s="4" t="s">
        <v>3949</v>
      </c>
      <c r="E318" s="4" t="s">
        <v>3920</v>
      </c>
      <c r="F318" s="4" t="s">
        <v>1704</v>
      </c>
      <c r="G318" s="4" t="s">
        <v>3687</v>
      </c>
      <c r="H318" s="4" t="s">
        <v>1414</v>
      </c>
      <c r="I318" s="4" t="s">
        <v>3715</v>
      </c>
    </row>
    <row r="319" spans="1:9">
      <c r="A319" s="3">
        <f t="shared" si="52"/>
        <v>2160</v>
      </c>
      <c r="B319" s="4" t="s">
        <v>1556</v>
      </c>
      <c r="C319" s="4" t="s">
        <v>3918</v>
      </c>
      <c r="D319" s="4" t="s">
        <v>3950</v>
      </c>
      <c r="E319" s="4" t="s">
        <v>3951</v>
      </c>
      <c r="F319" s="4" t="s">
        <v>1704</v>
      </c>
      <c r="G319" s="4" t="s">
        <v>3687</v>
      </c>
      <c r="H319" s="4" t="s">
        <v>1414</v>
      </c>
      <c r="I319" s="4" t="s">
        <v>3715</v>
      </c>
    </row>
    <row r="320" spans="1:9">
      <c r="A320" s="3">
        <v>2160</v>
      </c>
      <c r="B320" s="4" t="s">
        <v>1556</v>
      </c>
      <c r="C320" s="4" t="s">
        <v>3918</v>
      </c>
      <c r="D320" s="4" t="s">
        <v>3952</v>
      </c>
      <c r="E320" s="4" t="s">
        <v>3920</v>
      </c>
      <c r="F320" s="4" t="s">
        <v>1704</v>
      </c>
      <c r="G320" s="4" t="s">
        <v>3687</v>
      </c>
      <c r="H320" s="4" t="s">
        <v>1414</v>
      </c>
      <c r="I320" s="4" t="s">
        <v>3715</v>
      </c>
    </row>
    <row r="321" spans="1:9">
      <c r="A321" s="3">
        <f t="shared" ref="A321:A325" si="53">A320+1</f>
        <v>2161</v>
      </c>
      <c r="B321" s="4" t="s">
        <v>1556</v>
      </c>
      <c r="C321" s="4" t="s">
        <v>3918</v>
      </c>
      <c r="D321" s="4" t="s">
        <v>3953</v>
      </c>
      <c r="E321" s="4" t="s">
        <v>3920</v>
      </c>
      <c r="F321" s="4" t="s">
        <v>1704</v>
      </c>
      <c r="G321" s="4" t="s">
        <v>3687</v>
      </c>
      <c r="H321" s="4" t="s">
        <v>1414</v>
      </c>
      <c r="I321" s="4" t="s">
        <v>3715</v>
      </c>
    </row>
    <row r="322" spans="1:9">
      <c r="A322" s="3">
        <v>2161</v>
      </c>
      <c r="B322" s="4" t="s">
        <v>1556</v>
      </c>
      <c r="C322" s="4" t="s">
        <v>3918</v>
      </c>
      <c r="D322" s="4" t="s">
        <v>3954</v>
      </c>
      <c r="E322" s="4" t="s">
        <v>3920</v>
      </c>
      <c r="F322" s="4" t="s">
        <v>1704</v>
      </c>
      <c r="G322" s="4" t="s">
        <v>3687</v>
      </c>
      <c r="H322" s="4" t="s">
        <v>1414</v>
      </c>
      <c r="I322" s="4" t="s">
        <v>3715</v>
      </c>
    </row>
    <row r="323" spans="1:9">
      <c r="A323" s="3">
        <f t="shared" si="53"/>
        <v>2162</v>
      </c>
      <c r="B323" s="4" t="s">
        <v>1556</v>
      </c>
      <c r="C323" s="4" t="s">
        <v>3918</v>
      </c>
      <c r="D323" s="4" t="s">
        <v>3955</v>
      </c>
      <c r="E323" s="4" t="s">
        <v>3920</v>
      </c>
      <c r="F323" s="4" t="s">
        <v>1704</v>
      </c>
      <c r="G323" s="4" t="s">
        <v>3687</v>
      </c>
      <c r="H323" s="4" t="s">
        <v>1414</v>
      </c>
      <c r="I323" s="4" t="s">
        <v>3715</v>
      </c>
    </row>
    <row r="324" spans="1:9">
      <c r="A324" s="3">
        <v>2162</v>
      </c>
      <c r="B324" s="4" t="s">
        <v>1556</v>
      </c>
      <c r="C324" s="4" t="s">
        <v>3918</v>
      </c>
      <c r="D324" s="4" t="s">
        <v>3956</v>
      </c>
      <c r="E324" s="4" t="s">
        <v>3920</v>
      </c>
      <c r="F324" s="4" t="s">
        <v>1704</v>
      </c>
      <c r="G324" s="4" t="s">
        <v>3687</v>
      </c>
      <c r="H324" s="4" t="s">
        <v>1414</v>
      </c>
      <c r="I324" s="4" t="s">
        <v>3715</v>
      </c>
    </row>
    <row r="325" spans="1:9">
      <c r="A325" s="3">
        <f t="shared" si="53"/>
        <v>2163</v>
      </c>
      <c r="B325" s="4" t="s">
        <v>1556</v>
      </c>
      <c r="C325" s="4" t="s">
        <v>3918</v>
      </c>
      <c r="D325" s="4" t="s">
        <v>1221</v>
      </c>
      <c r="E325" s="4" t="s">
        <v>3920</v>
      </c>
      <c r="F325" s="4" t="s">
        <v>1704</v>
      </c>
      <c r="G325" s="4" t="s">
        <v>3687</v>
      </c>
      <c r="H325" s="4" t="s">
        <v>1414</v>
      </c>
      <c r="I325" s="4" t="s">
        <v>3715</v>
      </c>
    </row>
    <row r="326" spans="1:9">
      <c r="A326" s="3">
        <v>2163</v>
      </c>
      <c r="B326" s="4" t="s">
        <v>1556</v>
      </c>
      <c r="C326" s="4" t="s">
        <v>3918</v>
      </c>
      <c r="D326" s="4" t="s">
        <v>3957</v>
      </c>
      <c r="E326" s="4" t="s">
        <v>3951</v>
      </c>
      <c r="F326" s="4" t="s">
        <v>1704</v>
      </c>
      <c r="G326" s="4" t="s">
        <v>3687</v>
      </c>
      <c r="H326" s="4" t="s">
        <v>1414</v>
      </c>
      <c r="I326" s="4" t="s">
        <v>3715</v>
      </c>
    </row>
    <row r="327" spans="1:9">
      <c r="A327" s="3">
        <f t="shared" ref="A327:A331" si="54">A326+1</f>
        <v>2164</v>
      </c>
      <c r="B327" s="4" t="s">
        <v>1556</v>
      </c>
      <c r="C327" s="4" t="s">
        <v>3918</v>
      </c>
      <c r="D327" s="4" t="s">
        <v>3958</v>
      </c>
      <c r="E327" s="4" t="s">
        <v>3920</v>
      </c>
      <c r="F327" s="4" t="s">
        <v>1704</v>
      </c>
      <c r="G327" s="4" t="s">
        <v>3687</v>
      </c>
      <c r="H327" s="4" t="s">
        <v>1414</v>
      </c>
      <c r="I327" s="4" t="s">
        <v>3715</v>
      </c>
    </row>
    <row r="328" spans="1:9">
      <c r="A328" s="3">
        <v>2164</v>
      </c>
      <c r="B328" s="4" t="s">
        <v>1556</v>
      </c>
      <c r="C328" s="4" t="s">
        <v>3918</v>
      </c>
      <c r="D328" s="4" t="s">
        <v>3959</v>
      </c>
      <c r="E328" s="4" t="s">
        <v>3920</v>
      </c>
      <c r="F328" s="4" t="s">
        <v>1704</v>
      </c>
      <c r="G328" s="4" t="s">
        <v>3687</v>
      </c>
      <c r="H328" s="4" t="s">
        <v>1414</v>
      </c>
      <c r="I328" s="4" t="s">
        <v>3715</v>
      </c>
    </row>
    <row r="329" spans="1:9">
      <c r="A329" s="3">
        <f t="shared" si="54"/>
        <v>2165</v>
      </c>
      <c r="B329" s="4" t="s">
        <v>1556</v>
      </c>
      <c r="C329" s="4" t="s">
        <v>3918</v>
      </c>
      <c r="D329" s="4" t="s">
        <v>3960</v>
      </c>
      <c r="E329" s="4" t="s">
        <v>3920</v>
      </c>
      <c r="F329" s="4" t="s">
        <v>1704</v>
      </c>
      <c r="G329" s="4" t="s">
        <v>3687</v>
      </c>
      <c r="H329" s="4" t="s">
        <v>1414</v>
      </c>
      <c r="I329" s="4" t="s">
        <v>3715</v>
      </c>
    </row>
    <row r="330" spans="1:9">
      <c r="A330" s="3">
        <v>2165</v>
      </c>
      <c r="B330" s="4" t="s">
        <v>1556</v>
      </c>
      <c r="C330" s="4" t="s">
        <v>3918</v>
      </c>
      <c r="D330" s="4" t="s">
        <v>3961</v>
      </c>
      <c r="E330" s="4" t="s">
        <v>3920</v>
      </c>
      <c r="F330" s="4" t="s">
        <v>1704</v>
      </c>
      <c r="G330" s="4" t="s">
        <v>3687</v>
      </c>
      <c r="H330" s="4" t="s">
        <v>1414</v>
      </c>
      <c r="I330" s="4" t="s">
        <v>3715</v>
      </c>
    </row>
    <row r="331" spans="1:9">
      <c r="A331" s="3">
        <f t="shared" si="54"/>
        <v>2166</v>
      </c>
      <c r="B331" s="4" t="s">
        <v>1556</v>
      </c>
      <c r="C331" s="4" t="s">
        <v>3918</v>
      </c>
      <c r="D331" s="4" t="s">
        <v>1194</v>
      </c>
      <c r="E331" s="4" t="s">
        <v>3920</v>
      </c>
      <c r="F331" s="4" t="s">
        <v>1704</v>
      </c>
      <c r="G331" s="4" t="s">
        <v>3687</v>
      </c>
      <c r="H331" s="4" t="s">
        <v>1414</v>
      </c>
      <c r="I331" s="4" t="s">
        <v>3715</v>
      </c>
    </row>
    <row r="332" spans="1:9">
      <c r="A332" s="3">
        <v>2166</v>
      </c>
      <c r="B332" s="4" t="s">
        <v>1556</v>
      </c>
      <c r="C332" s="4" t="s">
        <v>3918</v>
      </c>
      <c r="D332" s="4" t="s">
        <v>1195</v>
      </c>
      <c r="E332" s="4" t="s">
        <v>3714</v>
      </c>
      <c r="F332" s="4" t="s">
        <v>1704</v>
      </c>
      <c r="G332" s="4" t="s">
        <v>3687</v>
      </c>
      <c r="H332" s="4" t="s">
        <v>1414</v>
      </c>
      <c r="I332" s="4" t="s">
        <v>3715</v>
      </c>
    </row>
    <row r="333" spans="1:9">
      <c r="A333" s="3">
        <f t="shared" ref="A333:A337" si="55">A332+1</f>
        <v>2167</v>
      </c>
      <c r="B333" s="4" t="s">
        <v>1556</v>
      </c>
      <c r="C333" s="4" t="s">
        <v>3918</v>
      </c>
      <c r="D333" s="4" t="s">
        <v>1195</v>
      </c>
      <c r="E333" s="4" t="s">
        <v>3714</v>
      </c>
      <c r="F333" s="4" t="s">
        <v>1704</v>
      </c>
      <c r="G333" s="4" t="s">
        <v>3687</v>
      </c>
      <c r="H333" s="4" t="s">
        <v>1414</v>
      </c>
      <c r="I333" s="4" t="s">
        <v>3715</v>
      </c>
    </row>
    <row r="334" spans="1:9">
      <c r="A334" s="3">
        <v>2167</v>
      </c>
      <c r="B334" s="4" t="s">
        <v>1556</v>
      </c>
      <c r="C334" s="4" t="s">
        <v>3918</v>
      </c>
      <c r="D334" s="4" t="s">
        <v>3962</v>
      </c>
      <c r="E334" s="4" t="s">
        <v>3714</v>
      </c>
      <c r="F334" s="4" t="s">
        <v>1704</v>
      </c>
      <c r="G334" s="4" t="s">
        <v>3687</v>
      </c>
      <c r="H334" s="4" t="s">
        <v>1414</v>
      </c>
      <c r="I334" s="4" t="s">
        <v>3715</v>
      </c>
    </row>
    <row r="335" spans="1:9">
      <c r="A335" s="3">
        <f t="shared" si="55"/>
        <v>2168</v>
      </c>
      <c r="B335" s="4" t="s">
        <v>1556</v>
      </c>
      <c r="C335" s="4" t="s">
        <v>3918</v>
      </c>
      <c r="D335" s="4" t="s">
        <v>3963</v>
      </c>
      <c r="E335" s="4" t="s">
        <v>3714</v>
      </c>
      <c r="F335" s="4" t="s">
        <v>1704</v>
      </c>
      <c r="G335" s="4" t="s">
        <v>3687</v>
      </c>
      <c r="H335" s="4" t="s">
        <v>1414</v>
      </c>
      <c r="I335" s="4" t="s">
        <v>3715</v>
      </c>
    </row>
    <row r="336" spans="1:9">
      <c r="A336" s="3">
        <v>2168</v>
      </c>
      <c r="B336" s="4" t="s">
        <v>1556</v>
      </c>
      <c r="C336" s="4" t="s">
        <v>3918</v>
      </c>
      <c r="D336" s="4" t="s">
        <v>1222</v>
      </c>
      <c r="E336" s="4" t="s">
        <v>3920</v>
      </c>
      <c r="F336" s="4" t="s">
        <v>1704</v>
      </c>
      <c r="G336" s="4" t="s">
        <v>3687</v>
      </c>
      <c r="H336" s="4" t="s">
        <v>1414</v>
      </c>
      <c r="I336" s="4" t="s">
        <v>3715</v>
      </c>
    </row>
    <row r="337" spans="1:9">
      <c r="A337" s="3">
        <f t="shared" si="55"/>
        <v>2169</v>
      </c>
      <c r="B337" s="4" t="s">
        <v>1556</v>
      </c>
      <c r="C337" s="4" t="s">
        <v>3918</v>
      </c>
      <c r="D337" s="4" t="s">
        <v>1222</v>
      </c>
      <c r="E337" s="4" t="s">
        <v>3920</v>
      </c>
      <c r="F337" s="4" t="s">
        <v>1704</v>
      </c>
      <c r="G337" s="4" t="s">
        <v>3687</v>
      </c>
      <c r="H337" s="4" t="s">
        <v>1414</v>
      </c>
      <c r="I337" s="4" t="s">
        <v>3715</v>
      </c>
    </row>
    <row r="338" spans="1:9">
      <c r="A338" s="3">
        <v>2169</v>
      </c>
      <c r="B338" s="4" t="s">
        <v>1556</v>
      </c>
      <c r="C338" s="4" t="s">
        <v>3918</v>
      </c>
      <c r="D338" s="4" t="s">
        <v>3964</v>
      </c>
      <c r="E338" s="4" t="s">
        <v>3951</v>
      </c>
      <c r="F338" s="4" t="s">
        <v>1704</v>
      </c>
      <c r="G338" s="4" t="s">
        <v>3687</v>
      </c>
      <c r="H338" s="4" t="s">
        <v>1414</v>
      </c>
      <c r="I338" s="4" t="s">
        <v>3715</v>
      </c>
    </row>
    <row r="339" spans="1:9">
      <c r="A339" s="3">
        <f t="shared" ref="A339:A343" si="56">A338+1</f>
        <v>2170</v>
      </c>
      <c r="B339" s="4" t="s">
        <v>1556</v>
      </c>
      <c r="C339" s="4" t="s">
        <v>3918</v>
      </c>
      <c r="D339" s="4" t="s">
        <v>3965</v>
      </c>
      <c r="E339" s="4" t="s">
        <v>3920</v>
      </c>
      <c r="F339" s="4" t="s">
        <v>1704</v>
      </c>
      <c r="G339" s="4" t="s">
        <v>3687</v>
      </c>
      <c r="H339" s="4" t="s">
        <v>1414</v>
      </c>
      <c r="I339" s="4" t="s">
        <v>3715</v>
      </c>
    </row>
    <row r="340" spans="1:9">
      <c r="A340" s="3">
        <v>2170</v>
      </c>
      <c r="B340" s="4" t="s">
        <v>1556</v>
      </c>
      <c r="C340" s="4" t="s">
        <v>3918</v>
      </c>
      <c r="D340" s="4" t="s">
        <v>3966</v>
      </c>
      <c r="E340" s="4" t="s">
        <v>3920</v>
      </c>
      <c r="F340" s="4" t="s">
        <v>1704</v>
      </c>
      <c r="G340" s="4" t="s">
        <v>3687</v>
      </c>
      <c r="H340" s="4" t="s">
        <v>1414</v>
      </c>
      <c r="I340" s="4" t="s">
        <v>3715</v>
      </c>
    </row>
    <row r="341" spans="1:9">
      <c r="A341" s="3">
        <f t="shared" si="56"/>
        <v>2171</v>
      </c>
      <c r="B341" s="4" t="s">
        <v>1556</v>
      </c>
      <c r="C341" s="4" t="s">
        <v>3918</v>
      </c>
      <c r="D341" s="4" t="s">
        <v>1809</v>
      </c>
      <c r="E341" s="4" t="s">
        <v>3920</v>
      </c>
      <c r="F341" s="4" t="s">
        <v>1704</v>
      </c>
      <c r="G341" s="4" t="s">
        <v>3687</v>
      </c>
      <c r="H341" s="4" t="s">
        <v>1414</v>
      </c>
      <c r="I341" s="4" t="s">
        <v>3715</v>
      </c>
    </row>
    <row r="342" spans="1:9">
      <c r="A342" s="3">
        <v>2171</v>
      </c>
      <c r="B342" s="4" t="s">
        <v>1556</v>
      </c>
      <c r="C342" s="4" t="s">
        <v>3918</v>
      </c>
      <c r="D342" s="4" t="s">
        <v>3967</v>
      </c>
      <c r="E342" s="4" t="s">
        <v>3951</v>
      </c>
      <c r="F342" s="4" t="s">
        <v>1704</v>
      </c>
      <c r="G342" s="4" t="s">
        <v>3687</v>
      </c>
      <c r="H342" s="4" t="s">
        <v>1414</v>
      </c>
      <c r="I342" s="4" t="s">
        <v>3715</v>
      </c>
    </row>
    <row r="343" spans="1:9">
      <c r="A343" s="3">
        <f t="shared" si="56"/>
        <v>2172</v>
      </c>
      <c r="B343" s="4" t="s">
        <v>1556</v>
      </c>
      <c r="C343" s="4" t="s">
        <v>3918</v>
      </c>
      <c r="D343" s="4" t="s">
        <v>3968</v>
      </c>
      <c r="E343" s="4" t="s">
        <v>3951</v>
      </c>
      <c r="F343" s="4" t="s">
        <v>1704</v>
      </c>
      <c r="G343" s="4" t="s">
        <v>3687</v>
      </c>
      <c r="H343" s="4" t="s">
        <v>1414</v>
      </c>
      <c r="I343" s="4" t="s">
        <v>3715</v>
      </c>
    </row>
    <row r="344" spans="1:9">
      <c r="A344" s="3">
        <v>2172</v>
      </c>
      <c r="B344" s="4" t="s">
        <v>1556</v>
      </c>
      <c r="C344" s="4" t="s">
        <v>3918</v>
      </c>
      <c r="D344" s="4" t="s">
        <v>3969</v>
      </c>
      <c r="E344" s="4" t="s">
        <v>3920</v>
      </c>
      <c r="F344" s="4" t="s">
        <v>1704</v>
      </c>
      <c r="G344" s="4" t="s">
        <v>3687</v>
      </c>
      <c r="H344" s="4" t="s">
        <v>1414</v>
      </c>
      <c r="I344" s="4" t="s">
        <v>3715</v>
      </c>
    </row>
    <row r="345" spans="1:9">
      <c r="A345" s="3">
        <f t="shared" ref="A345:A349" si="57">A344+1</f>
        <v>2173</v>
      </c>
      <c r="B345" s="4" t="s">
        <v>1556</v>
      </c>
      <c r="C345" s="4" t="s">
        <v>3918</v>
      </c>
      <c r="D345" s="4" t="s">
        <v>3970</v>
      </c>
      <c r="E345" s="4" t="s">
        <v>3920</v>
      </c>
      <c r="F345" s="4" t="s">
        <v>1704</v>
      </c>
      <c r="G345" s="4" t="s">
        <v>3687</v>
      </c>
      <c r="H345" s="4" t="s">
        <v>1414</v>
      </c>
      <c r="I345" s="4" t="s">
        <v>3715</v>
      </c>
    </row>
    <row r="346" spans="1:9">
      <c r="A346" s="3">
        <v>2173</v>
      </c>
      <c r="B346" s="4" t="s">
        <v>1556</v>
      </c>
      <c r="C346" s="4" t="s">
        <v>3918</v>
      </c>
      <c r="D346" s="4" t="s">
        <v>3971</v>
      </c>
      <c r="E346" s="4" t="s">
        <v>3920</v>
      </c>
      <c r="F346" s="4" t="s">
        <v>1704</v>
      </c>
      <c r="G346" s="4" t="s">
        <v>3687</v>
      </c>
      <c r="H346" s="4" t="s">
        <v>1414</v>
      </c>
      <c r="I346" s="4" t="s">
        <v>3715</v>
      </c>
    </row>
    <row r="347" spans="1:9">
      <c r="A347" s="3">
        <f t="shared" si="57"/>
        <v>2174</v>
      </c>
      <c r="B347" s="4" t="s">
        <v>1556</v>
      </c>
      <c r="C347" s="4" t="s">
        <v>3918</v>
      </c>
      <c r="D347" s="4" t="s">
        <v>3972</v>
      </c>
      <c r="E347" s="4" t="s">
        <v>3920</v>
      </c>
      <c r="F347" s="4" t="s">
        <v>1704</v>
      </c>
      <c r="G347" s="4" t="s">
        <v>3687</v>
      </c>
      <c r="H347" s="4" t="s">
        <v>1414</v>
      </c>
      <c r="I347" s="4" t="s">
        <v>3715</v>
      </c>
    </row>
    <row r="348" spans="1:9">
      <c r="A348" s="3">
        <v>2174</v>
      </c>
      <c r="B348" s="4" t="s">
        <v>1556</v>
      </c>
      <c r="C348" s="4" t="s">
        <v>3918</v>
      </c>
      <c r="D348" s="4" t="s">
        <v>3973</v>
      </c>
      <c r="E348" s="4" t="s">
        <v>3920</v>
      </c>
      <c r="F348" s="4" t="s">
        <v>1704</v>
      </c>
      <c r="G348" s="4" t="s">
        <v>3687</v>
      </c>
      <c r="H348" s="4" t="s">
        <v>1414</v>
      </c>
      <c r="I348" s="4" t="s">
        <v>3715</v>
      </c>
    </row>
    <row r="349" spans="1:9">
      <c r="A349" s="3">
        <f t="shared" si="57"/>
        <v>2175</v>
      </c>
      <c r="B349" s="4" t="s">
        <v>1556</v>
      </c>
      <c r="C349" s="4" t="s">
        <v>3918</v>
      </c>
      <c r="D349" s="4" t="s">
        <v>3974</v>
      </c>
      <c r="E349" s="4" t="s">
        <v>3920</v>
      </c>
      <c r="F349" s="4" t="s">
        <v>1704</v>
      </c>
      <c r="G349" s="4" t="s">
        <v>3687</v>
      </c>
      <c r="H349" s="4" t="s">
        <v>1414</v>
      </c>
      <c r="I349" s="4" t="s">
        <v>3715</v>
      </c>
    </row>
    <row r="350" spans="1:9">
      <c r="A350" s="3">
        <v>2175</v>
      </c>
      <c r="B350" s="4" t="s">
        <v>1556</v>
      </c>
      <c r="C350" s="4" t="s">
        <v>3918</v>
      </c>
      <c r="D350" s="4" t="s">
        <v>1229</v>
      </c>
      <c r="E350" s="4" t="s">
        <v>3920</v>
      </c>
      <c r="F350" s="4" t="s">
        <v>1704</v>
      </c>
      <c r="G350" s="4" t="s">
        <v>3687</v>
      </c>
      <c r="H350" s="4" t="s">
        <v>1414</v>
      </c>
      <c r="I350" s="4" t="s">
        <v>3715</v>
      </c>
    </row>
    <row r="351" spans="1:9">
      <c r="A351" s="3">
        <f t="shared" ref="A351:A355" si="58">A350+1</f>
        <v>2176</v>
      </c>
      <c r="B351" s="4" t="s">
        <v>1556</v>
      </c>
      <c r="C351" s="4" t="s">
        <v>3918</v>
      </c>
      <c r="D351" s="4" t="s">
        <v>1230</v>
      </c>
      <c r="E351" s="4" t="s">
        <v>3920</v>
      </c>
      <c r="F351" s="4" t="s">
        <v>1704</v>
      </c>
      <c r="G351" s="4" t="s">
        <v>3687</v>
      </c>
      <c r="H351" s="4" t="s">
        <v>1414</v>
      </c>
      <c r="I351" s="4" t="s">
        <v>3715</v>
      </c>
    </row>
    <row r="352" spans="1:9">
      <c r="A352" s="3">
        <v>2176</v>
      </c>
      <c r="B352" s="4" t="s">
        <v>1556</v>
      </c>
      <c r="C352" s="4" t="s">
        <v>3918</v>
      </c>
      <c r="D352" s="4" t="s">
        <v>3975</v>
      </c>
      <c r="E352" s="4" t="s">
        <v>3920</v>
      </c>
      <c r="F352" s="4" t="s">
        <v>1704</v>
      </c>
      <c r="G352" s="4" t="s">
        <v>3687</v>
      </c>
      <c r="H352" s="4" t="s">
        <v>1414</v>
      </c>
      <c r="I352" s="4" t="s">
        <v>3715</v>
      </c>
    </row>
    <row r="353" spans="1:9">
      <c r="A353" s="3">
        <f t="shared" si="58"/>
        <v>2177</v>
      </c>
      <c r="B353" s="4" t="s">
        <v>1556</v>
      </c>
      <c r="C353" s="4" t="s">
        <v>3918</v>
      </c>
      <c r="D353" s="4" t="s">
        <v>3976</v>
      </c>
      <c r="E353" s="4" t="s">
        <v>3920</v>
      </c>
      <c r="F353" s="4" t="s">
        <v>1704</v>
      </c>
      <c r="G353" s="4" t="s">
        <v>3687</v>
      </c>
      <c r="H353" s="4" t="s">
        <v>1414</v>
      </c>
      <c r="I353" s="4" t="s">
        <v>3715</v>
      </c>
    </row>
    <row r="354" spans="1:9">
      <c r="A354" s="3">
        <v>2177</v>
      </c>
      <c r="B354" s="4" t="s">
        <v>1556</v>
      </c>
      <c r="C354" s="4" t="s">
        <v>3918</v>
      </c>
      <c r="D354" s="4" t="s">
        <v>3976</v>
      </c>
      <c r="E354" s="4" t="s">
        <v>3920</v>
      </c>
      <c r="F354" s="4" t="s">
        <v>1704</v>
      </c>
      <c r="G354" s="4" t="s">
        <v>3687</v>
      </c>
      <c r="H354" s="4" t="s">
        <v>1414</v>
      </c>
      <c r="I354" s="4" t="s">
        <v>3715</v>
      </c>
    </row>
    <row r="355" spans="1:9">
      <c r="A355" s="3">
        <f t="shared" si="58"/>
        <v>2178</v>
      </c>
      <c r="B355" s="4" t="s">
        <v>1556</v>
      </c>
      <c r="C355" s="4" t="s">
        <v>3918</v>
      </c>
      <c r="D355" s="4" t="s">
        <v>3977</v>
      </c>
      <c r="E355" s="4" t="s">
        <v>3951</v>
      </c>
      <c r="F355" s="4" t="s">
        <v>1704</v>
      </c>
      <c r="G355" s="4" t="s">
        <v>3687</v>
      </c>
      <c r="H355" s="4" t="s">
        <v>1414</v>
      </c>
      <c r="I355" s="4" t="s">
        <v>3715</v>
      </c>
    </row>
    <row r="356" spans="1:9">
      <c r="A356" s="3">
        <v>2178</v>
      </c>
      <c r="B356" s="4" t="s">
        <v>1556</v>
      </c>
      <c r="C356" s="4" t="s">
        <v>3918</v>
      </c>
      <c r="D356" s="4" t="s">
        <v>3978</v>
      </c>
      <c r="E356" s="4" t="s">
        <v>3920</v>
      </c>
      <c r="F356" s="4" t="s">
        <v>1704</v>
      </c>
      <c r="G356" s="4" t="s">
        <v>3687</v>
      </c>
      <c r="H356" s="4" t="s">
        <v>1414</v>
      </c>
      <c r="I356" s="4" t="s">
        <v>3715</v>
      </c>
    </row>
    <row r="357" spans="1:9">
      <c r="A357" s="3">
        <f t="shared" ref="A357:A361" si="59">A356+1</f>
        <v>2179</v>
      </c>
      <c r="B357" s="4" t="s">
        <v>1556</v>
      </c>
      <c r="C357" s="4" t="s">
        <v>3918</v>
      </c>
      <c r="D357" s="4" t="s">
        <v>3979</v>
      </c>
      <c r="E357" s="4" t="s">
        <v>3920</v>
      </c>
      <c r="F357" s="4" t="s">
        <v>1704</v>
      </c>
      <c r="G357" s="4" t="s">
        <v>3687</v>
      </c>
      <c r="H357" s="4" t="s">
        <v>1414</v>
      </c>
      <c r="I357" s="4" t="s">
        <v>3715</v>
      </c>
    </row>
    <row r="358" spans="1:9">
      <c r="A358" s="3">
        <v>2179</v>
      </c>
      <c r="B358" s="4" t="s">
        <v>1556</v>
      </c>
      <c r="C358" s="4" t="s">
        <v>3918</v>
      </c>
      <c r="D358" s="4" t="s">
        <v>3980</v>
      </c>
      <c r="E358" s="4" t="s">
        <v>3920</v>
      </c>
      <c r="F358" s="4" t="s">
        <v>1704</v>
      </c>
      <c r="G358" s="4" t="s">
        <v>3687</v>
      </c>
      <c r="H358" s="4" t="s">
        <v>1414</v>
      </c>
      <c r="I358" s="4" t="s">
        <v>3715</v>
      </c>
    </row>
    <row r="359" spans="1:9">
      <c r="A359" s="3">
        <f t="shared" si="59"/>
        <v>2180</v>
      </c>
      <c r="B359" s="4" t="s">
        <v>1556</v>
      </c>
      <c r="C359" s="4" t="s">
        <v>3918</v>
      </c>
      <c r="D359" s="4" t="s">
        <v>1207</v>
      </c>
      <c r="E359" s="4" t="s">
        <v>3920</v>
      </c>
      <c r="F359" s="4" t="s">
        <v>1704</v>
      </c>
      <c r="G359" s="4" t="s">
        <v>3687</v>
      </c>
      <c r="H359" s="4" t="s">
        <v>1414</v>
      </c>
      <c r="I359" s="4" t="s">
        <v>3715</v>
      </c>
    </row>
    <row r="360" spans="1:9">
      <c r="A360" s="3">
        <v>2180</v>
      </c>
      <c r="B360" s="4" t="s">
        <v>1556</v>
      </c>
      <c r="C360" s="4" t="s">
        <v>3918</v>
      </c>
      <c r="D360" s="4" t="s">
        <v>3981</v>
      </c>
      <c r="E360" s="4" t="s">
        <v>3920</v>
      </c>
      <c r="F360" s="4" t="s">
        <v>1704</v>
      </c>
      <c r="G360" s="4" t="s">
        <v>3687</v>
      </c>
      <c r="H360" s="4" t="s">
        <v>1414</v>
      </c>
      <c r="I360" s="4" t="s">
        <v>3715</v>
      </c>
    </row>
    <row r="361" spans="1:9">
      <c r="A361" s="3">
        <f t="shared" si="59"/>
        <v>2181</v>
      </c>
      <c r="B361" s="4" t="s">
        <v>1556</v>
      </c>
      <c r="C361" s="4" t="s">
        <v>3918</v>
      </c>
      <c r="D361" s="4" t="s">
        <v>3982</v>
      </c>
      <c r="E361" s="4" t="s">
        <v>3920</v>
      </c>
      <c r="F361" s="4" t="s">
        <v>1704</v>
      </c>
      <c r="G361" s="4" t="s">
        <v>3687</v>
      </c>
      <c r="H361" s="4" t="s">
        <v>1414</v>
      </c>
      <c r="I361" s="4" t="s">
        <v>3715</v>
      </c>
    </row>
    <row r="362" spans="1:9">
      <c r="A362" s="3">
        <v>2181</v>
      </c>
      <c r="B362" s="4" t="s">
        <v>1556</v>
      </c>
      <c r="C362" s="4" t="s">
        <v>3918</v>
      </c>
      <c r="D362" s="4" t="s">
        <v>1233</v>
      </c>
      <c r="E362" s="4" t="s">
        <v>3920</v>
      </c>
      <c r="F362" s="4" t="s">
        <v>1704</v>
      </c>
      <c r="G362" s="4" t="s">
        <v>3687</v>
      </c>
      <c r="H362" s="4" t="s">
        <v>1414</v>
      </c>
      <c r="I362" s="4" t="s">
        <v>3715</v>
      </c>
    </row>
    <row r="363" spans="1:9">
      <c r="A363" s="3">
        <f t="shared" ref="A363:A367" si="60">A362+1</f>
        <v>2182</v>
      </c>
      <c r="B363" s="4" t="s">
        <v>1556</v>
      </c>
      <c r="C363" s="4" t="s">
        <v>3918</v>
      </c>
      <c r="D363" s="4" t="s">
        <v>1233</v>
      </c>
      <c r="E363" s="4" t="s">
        <v>3920</v>
      </c>
      <c r="F363" s="4" t="s">
        <v>1704</v>
      </c>
      <c r="G363" s="4" t="s">
        <v>3687</v>
      </c>
      <c r="H363" s="4" t="s">
        <v>1414</v>
      </c>
      <c r="I363" s="4" t="s">
        <v>3715</v>
      </c>
    </row>
    <row r="364" spans="1:9">
      <c r="A364" s="3">
        <v>2182</v>
      </c>
      <c r="B364" s="4" t="s">
        <v>1556</v>
      </c>
      <c r="C364" s="4" t="s">
        <v>3918</v>
      </c>
      <c r="D364" s="4" t="s">
        <v>3983</v>
      </c>
      <c r="E364" s="4" t="s">
        <v>3951</v>
      </c>
      <c r="F364" s="4" t="s">
        <v>1704</v>
      </c>
      <c r="G364" s="4" t="s">
        <v>3687</v>
      </c>
      <c r="H364" s="4" t="s">
        <v>1414</v>
      </c>
      <c r="I364" s="4" t="s">
        <v>3715</v>
      </c>
    </row>
    <row r="365" spans="1:9">
      <c r="A365" s="3">
        <f t="shared" si="60"/>
        <v>2183</v>
      </c>
      <c r="B365" s="4" t="s">
        <v>1556</v>
      </c>
      <c r="C365" s="4" t="s">
        <v>3918</v>
      </c>
      <c r="D365" s="4" t="s">
        <v>3984</v>
      </c>
      <c r="E365" s="4" t="s">
        <v>3920</v>
      </c>
      <c r="F365" s="4" t="s">
        <v>1704</v>
      </c>
      <c r="G365" s="4" t="s">
        <v>3687</v>
      </c>
      <c r="H365" s="4" t="s">
        <v>1414</v>
      </c>
      <c r="I365" s="4" t="s">
        <v>3715</v>
      </c>
    </row>
    <row r="366" spans="1:9">
      <c r="A366" s="3">
        <v>2183</v>
      </c>
      <c r="B366" s="4" t="s">
        <v>1556</v>
      </c>
      <c r="C366" s="4" t="s">
        <v>3918</v>
      </c>
      <c r="D366" s="4" t="s">
        <v>3985</v>
      </c>
      <c r="E366" s="4" t="s">
        <v>3920</v>
      </c>
      <c r="F366" s="4" t="s">
        <v>1704</v>
      </c>
      <c r="G366" s="4" t="s">
        <v>3687</v>
      </c>
      <c r="H366" s="4" t="s">
        <v>1414</v>
      </c>
      <c r="I366" s="4" t="s">
        <v>3715</v>
      </c>
    </row>
    <row r="367" spans="1:9">
      <c r="A367" s="3">
        <f t="shared" si="60"/>
        <v>2184</v>
      </c>
      <c r="B367" s="4" t="s">
        <v>1556</v>
      </c>
      <c r="C367" s="4" t="s">
        <v>3918</v>
      </c>
      <c r="D367" s="4" t="s">
        <v>1621</v>
      </c>
      <c r="E367" s="4" t="s">
        <v>3922</v>
      </c>
      <c r="F367" s="4" t="s">
        <v>1704</v>
      </c>
      <c r="G367" s="4" t="s">
        <v>3687</v>
      </c>
      <c r="H367" s="4" t="s">
        <v>1414</v>
      </c>
      <c r="I367" s="4" t="s">
        <v>3715</v>
      </c>
    </row>
    <row r="368" spans="1:9">
      <c r="A368" s="3">
        <v>2184</v>
      </c>
      <c r="B368" s="4" t="s">
        <v>1556</v>
      </c>
      <c r="C368" s="4" t="s">
        <v>3918</v>
      </c>
      <c r="D368" s="4" t="s">
        <v>3986</v>
      </c>
      <c r="E368" s="4" t="s">
        <v>3920</v>
      </c>
      <c r="F368" s="4" t="s">
        <v>1704</v>
      </c>
      <c r="G368" s="4" t="s">
        <v>3687</v>
      </c>
      <c r="H368" s="4" t="s">
        <v>1414</v>
      </c>
      <c r="I368" s="4" t="s">
        <v>3715</v>
      </c>
    </row>
    <row r="369" spans="1:9">
      <c r="A369" s="3">
        <f t="shared" ref="A369:A373" si="61">A368+1</f>
        <v>2185</v>
      </c>
      <c r="B369" s="4" t="s">
        <v>1556</v>
      </c>
      <c r="C369" s="4" t="s">
        <v>3918</v>
      </c>
      <c r="D369" s="4" t="s">
        <v>3987</v>
      </c>
      <c r="E369" s="4" t="s">
        <v>3922</v>
      </c>
      <c r="F369" s="4" t="s">
        <v>1704</v>
      </c>
      <c r="G369" s="4" t="s">
        <v>3687</v>
      </c>
      <c r="H369" s="4" t="s">
        <v>1414</v>
      </c>
      <c r="I369" s="4" t="s">
        <v>3715</v>
      </c>
    </row>
    <row r="370" spans="1:9">
      <c r="A370" s="3">
        <v>2185</v>
      </c>
      <c r="B370" s="4" t="s">
        <v>1556</v>
      </c>
      <c r="C370" s="4" t="s">
        <v>3918</v>
      </c>
      <c r="D370" s="4" t="s">
        <v>3753</v>
      </c>
      <c r="E370" s="4" t="s">
        <v>3920</v>
      </c>
      <c r="F370" s="4" t="s">
        <v>1704</v>
      </c>
      <c r="G370" s="4" t="s">
        <v>3687</v>
      </c>
      <c r="H370" s="4" t="s">
        <v>1414</v>
      </c>
      <c r="I370" s="4" t="s">
        <v>3715</v>
      </c>
    </row>
    <row r="371" spans="1:9">
      <c r="A371" s="3">
        <f t="shared" si="61"/>
        <v>2186</v>
      </c>
      <c r="B371" s="4" t="s">
        <v>1556</v>
      </c>
      <c r="C371" s="4" t="s">
        <v>3918</v>
      </c>
      <c r="D371" s="4" t="s">
        <v>87</v>
      </c>
      <c r="E371" s="4" t="s">
        <v>3920</v>
      </c>
      <c r="F371" s="4" t="s">
        <v>1704</v>
      </c>
      <c r="G371" s="4" t="s">
        <v>3687</v>
      </c>
      <c r="H371" s="4" t="s">
        <v>1414</v>
      </c>
      <c r="I371" s="4" t="s">
        <v>3715</v>
      </c>
    </row>
    <row r="372" spans="1:9">
      <c r="A372" s="3">
        <v>2186</v>
      </c>
      <c r="B372" s="4" t="s">
        <v>1556</v>
      </c>
      <c r="C372" s="4" t="s">
        <v>3918</v>
      </c>
      <c r="D372" s="4" t="s">
        <v>3988</v>
      </c>
      <c r="E372" s="4" t="s">
        <v>3922</v>
      </c>
      <c r="F372" s="4" t="s">
        <v>1704</v>
      </c>
      <c r="G372" s="4" t="s">
        <v>3687</v>
      </c>
      <c r="H372" s="4" t="s">
        <v>1414</v>
      </c>
      <c r="I372" s="4" t="s">
        <v>3715</v>
      </c>
    </row>
    <row r="373" spans="1:9">
      <c r="A373" s="3">
        <f t="shared" si="61"/>
        <v>2187</v>
      </c>
      <c r="B373" s="4" t="s">
        <v>1556</v>
      </c>
      <c r="C373" s="4" t="s">
        <v>3918</v>
      </c>
      <c r="D373" s="4" t="s">
        <v>3989</v>
      </c>
      <c r="E373" s="4" t="s">
        <v>3922</v>
      </c>
      <c r="F373" s="4" t="s">
        <v>1704</v>
      </c>
      <c r="G373" s="4" t="s">
        <v>3687</v>
      </c>
      <c r="H373" s="4" t="s">
        <v>1414</v>
      </c>
      <c r="I373" s="4" t="s">
        <v>3715</v>
      </c>
    </row>
    <row r="374" spans="1:9">
      <c r="A374" s="3">
        <v>2187</v>
      </c>
      <c r="B374" s="4" t="s">
        <v>1556</v>
      </c>
      <c r="C374" s="4" t="s">
        <v>3918</v>
      </c>
      <c r="D374" s="4" t="s">
        <v>3990</v>
      </c>
      <c r="E374" s="4" t="s">
        <v>3922</v>
      </c>
      <c r="F374" s="4" t="s">
        <v>1704</v>
      </c>
      <c r="G374" s="4" t="s">
        <v>3687</v>
      </c>
      <c r="H374" s="4" t="s">
        <v>1414</v>
      </c>
      <c r="I374" s="4" t="s">
        <v>3715</v>
      </c>
    </row>
    <row r="375" spans="1:9">
      <c r="A375" s="3">
        <f t="shared" ref="A375:A379" si="62">A374+1</f>
        <v>2188</v>
      </c>
      <c r="B375" s="4" t="s">
        <v>1556</v>
      </c>
      <c r="C375" s="4" t="s">
        <v>3918</v>
      </c>
      <c r="D375" s="4" t="s">
        <v>3991</v>
      </c>
      <c r="E375" s="4" t="s">
        <v>3922</v>
      </c>
      <c r="F375" s="4" t="s">
        <v>1704</v>
      </c>
      <c r="G375" s="4" t="s">
        <v>3687</v>
      </c>
      <c r="H375" s="4" t="s">
        <v>1414</v>
      </c>
      <c r="I375" s="4" t="s">
        <v>3715</v>
      </c>
    </row>
    <row r="376" spans="1:9">
      <c r="A376" s="3">
        <v>2188</v>
      </c>
      <c r="B376" s="4" t="s">
        <v>1556</v>
      </c>
      <c r="C376" s="4" t="s">
        <v>3918</v>
      </c>
      <c r="D376" s="4" t="s">
        <v>3992</v>
      </c>
      <c r="E376" s="4" t="s">
        <v>3922</v>
      </c>
      <c r="F376" s="4" t="s">
        <v>1704</v>
      </c>
      <c r="G376" s="4" t="s">
        <v>3687</v>
      </c>
      <c r="H376" s="4" t="s">
        <v>1414</v>
      </c>
      <c r="I376" s="4" t="s">
        <v>3715</v>
      </c>
    </row>
    <row r="377" spans="1:9">
      <c r="A377" s="3">
        <f t="shared" si="62"/>
        <v>2189</v>
      </c>
      <c r="B377" s="4" t="s">
        <v>1556</v>
      </c>
      <c r="C377" s="4" t="s">
        <v>3918</v>
      </c>
      <c r="D377" s="4" t="s">
        <v>3993</v>
      </c>
      <c r="E377" s="4" t="s">
        <v>3922</v>
      </c>
      <c r="F377" s="4" t="s">
        <v>3700</v>
      </c>
      <c r="G377" s="4" t="s">
        <v>3692</v>
      </c>
      <c r="H377" s="4" t="s">
        <v>1414</v>
      </c>
      <c r="I377" s="4" t="s">
        <v>3715</v>
      </c>
    </row>
    <row r="378" spans="1:9">
      <c r="A378" s="3">
        <v>2189</v>
      </c>
      <c r="B378" s="4" t="s">
        <v>1556</v>
      </c>
      <c r="C378" s="4" t="s">
        <v>3918</v>
      </c>
      <c r="D378" s="4" t="s">
        <v>3994</v>
      </c>
      <c r="E378" s="4" t="s">
        <v>3922</v>
      </c>
      <c r="F378" s="4" t="s">
        <v>1704</v>
      </c>
      <c r="G378" s="4" t="s">
        <v>3687</v>
      </c>
      <c r="H378" s="4" t="s">
        <v>1305</v>
      </c>
      <c r="I378" s="4" t="s">
        <v>3715</v>
      </c>
    </row>
    <row r="379" spans="1:9">
      <c r="A379" s="3">
        <f t="shared" si="62"/>
        <v>2190</v>
      </c>
      <c r="B379" s="4" t="s">
        <v>1556</v>
      </c>
      <c r="C379" s="4" t="s">
        <v>3918</v>
      </c>
      <c r="D379" s="4" t="s">
        <v>3995</v>
      </c>
      <c r="E379" s="4" t="s">
        <v>3922</v>
      </c>
      <c r="F379" s="4" t="s">
        <v>1704</v>
      </c>
      <c r="G379" s="4" t="s">
        <v>3687</v>
      </c>
      <c r="H379" s="4" t="s">
        <v>1414</v>
      </c>
      <c r="I379" s="4" t="s">
        <v>3715</v>
      </c>
    </row>
    <row r="380" spans="1:9">
      <c r="A380" s="3">
        <v>2190</v>
      </c>
      <c r="B380" s="4" t="s">
        <v>1556</v>
      </c>
      <c r="C380" s="4" t="s">
        <v>3918</v>
      </c>
      <c r="D380" s="4" t="s">
        <v>3996</v>
      </c>
      <c r="E380" s="4" t="s">
        <v>3922</v>
      </c>
      <c r="F380" s="4" t="s">
        <v>3687</v>
      </c>
      <c r="G380" s="4" t="s">
        <v>3700</v>
      </c>
      <c r="H380" s="4" t="s">
        <v>1414</v>
      </c>
      <c r="I380" s="4" t="s">
        <v>3715</v>
      </c>
    </row>
    <row r="381" spans="1:9">
      <c r="A381" s="3">
        <f t="shared" ref="A381:A385" si="63">A380+1</f>
        <v>2191</v>
      </c>
      <c r="B381" s="4" t="s">
        <v>1556</v>
      </c>
      <c r="C381" s="4" t="s">
        <v>3918</v>
      </c>
      <c r="D381" s="4" t="s">
        <v>3997</v>
      </c>
      <c r="E381" s="4" t="s">
        <v>3922</v>
      </c>
      <c r="F381" s="4" t="s">
        <v>1704</v>
      </c>
      <c r="G381" s="4" t="s">
        <v>3687</v>
      </c>
      <c r="H381" s="4" t="s">
        <v>1414</v>
      </c>
      <c r="I381" s="4" t="s">
        <v>3715</v>
      </c>
    </row>
    <row r="382" spans="1:9">
      <c r="A382" s="3">
        <v>2191</v>
      </c>
      <c r="B382" s="4" t="s">
        <v>1556</v>
      </c>
      <c r="C382" s="4" t="s">
        <v>3918</v>
      </c>
      <c r="D382" s="4" t="s">
        <v>3998</v>
      </c>
      <c r="E382" s="4" t="s">
        <v>3922</v>
      </c>
      <c r="F382" s="4" t="s">
        <v>1704</v>
      </c>
      <c r="G382" s="4" t="s">
        <v>3687</v>
      </c>
      <c r="H382" s="4" t="s">
        <v>1414</v>
      </c>
      <c r="I382" s="4" t="s">
        <v>3715</v>
      </c>
    </row>
    <row r="383" spans="1:9">
      <c r="A383" s="3">
        <f t="shared" si="63"/>
        <v>2192</v>
      </c>
      <c r="B383" s="4" t="s">
        <v>1556</v>
      </c>
      <c r="C383" s="4" t="s">
        <v>3918</v>
      </c>
      <c r="D383" s="4" t="s">
        <v>3999</v>
      </c>
      <c r="E383" s="4" t="s">
        <v>3922</v>
      </c>
      <c r="F383" s="4" t="s">
        <v>1704</v>
      </c>
      <c r="G383" s="4" t="s">
        <v>3687</v>
      </c>
      <c r="H383" s="4" t="s">
        <v>1305</v>
      </c>
      <c r="I383" s="4" t="s">
        <v>3715</v>
      </c>
    </row>
    <row r="384" spans="1:9">
      <c r="A384" s="3">
        <v>2192</v>
      </c>
      <c r="B384" s="4" t="s">
        <v>1556</v>
      </c>
      <c r="C384" s="4" t="s">
        <v>3918</v>
      </c>
      <c r="D384" s="4" t="s">
        <v>4000</v>
      </c>
      <c r="E384" s="4" t="s">
        <v>3922</v>
      </c>
      <c r="F384" s="4" t="s">
        <v>1704</v>
      </c>
      <c r="G384" s="4" t="s">
        <v>3687</v>
      </c>
      <c r="H384" s="4" t="s">
        <v>1305</v>
      </c>
      <c r="I384" s="4" t="s">
        <v>3715</v>
      </c>
    </row>
    <row r="385" spans="1:9">
      <c r="A385" s="3">
        <f t="shared" si="63"/>
        <v>2193</v>
      </c>
      <c r="B385" s="4" t="s">
        <v>1556</v>
      </c>
      <c r="C385" s="4" t="s">
        <v>3918</v>
      </c>
      <c r="D385" s="4" t="s">
        <v>1857</v>
      </c>
      <c r="E385" s="4" t="s">
        <v>3920</v>
      </c>
      <c r="F385" s="4" t="s">
        <v>1704</v>
      </c>
      <c r="G385" s="4" t="s">
        <v>3687</v>
      </c>
      <c r="H385" s="4" t="s">
        <v>1414</v>
      </c>
      <c r="I385" s="4" t="s">
        <v>3715</v>
      </c>
    </row>
    <row r="386" spans="1:9">
      <c r="A386" s="3">
        <v>2193</v>
      </c>
      <c r="B386" s="4" t="s">
        <v>1556</v>
      </c>
      <c r="C386" s="4" t="s">
        <v>3918</v>
      </c>
      <c r="D386" s="4" t="s">
        <v>4001</v>
      </c>
      <c r="E386" s="4" t="s">
        <v>3920</v>
      </c>
      <c r="F386" s="4" t="s">
        <v>1704</v>
      </c>
      <c r="G386" s="4" t="s">
        <v>3687</v>
      </c>
      <c r="H386" s="4" t="s">
        <v>1414</v>
      </c>
      <c r="I386" s="4" t="s">
        <v>3715</v>
      </c>
    </row>
    <row r="387" spans="1:9">
      <c r="A387" s="3">
        <f t="shared" ref="A387:A391" si="64">A386+1</f>
        <v>2194</v>
      </c>
      <c r="B387" s="4" t="s">
        <v>1556</v>
      </c>
      <c r="C387" s="4" t="s">
        <v>3918</v>
      </c>
      <c r="D387" s="4" t="s">
        <v>99</v>
      </c>
      <c r="E387" s="4" t="s">
        <v>3920</v>
      </c>
      <c r="F387" s="4" t="s">
        <v>1704</v>
      </c>
      <c r="G387" s="4" t="s">
        <v>3687</v>
      </c>
      <c r="H387" s="4" t="s">
        <v>1414</v>
      </c>
      <c r="I387" s="4" t="s">
        <v>3715</v>
      </c>
    </row>
    <row r="388" spans="1:9">
      <c r="A388" s="3">
        <v>2194</v>
      </c>
      <c r="B388" s="4" t="s">
        <v>1556</v>
      </c>
      <c r="C388" s="4" t="s">
        <v>3918</v>
      </c>
      <c r="D388" s="4" t="s">
        <v>4002</v>
      </c>
      <c r="E388" s="4" t="s">
        <v>3920</v>
      </c>
      <c r="F388" s="4" t="s">
        <v>1704</v>
      </c>
      <c r="G388" s="4" t="s">
        <v>3687</v>
      </c>
      <c r="H388" s="4" t="s">
        <v>1414</v>
      </c>
      <c r="I388" s="4" t="s">
        <v>3715</v>
      </c>
    </row>
    <row r="389" spans="1:9">
      <c r="A389" s="3">
        <f t="shared" si="64"/>
        <v>2195</v>
      </c>
      <c r="B389" s="4" t="s">
        <v>1556</v>
      </c>
      <c r="C389" s="4" t="s">
        <v>3918</v>
      </c>
      <c r="D389" s="4" t="s">
        <v>4003</v>
      </c>
      <c r="E389" s="4" t="s">
        <v>3920</v>
      </c>
      <c r="F389" s="4" t="s">
        <v>1704</v>
      </c>
      <c r="G389" s="4" t="s">
        <v>3687</v>
      </c>
      <c r="H389" s="4" t="s">
        <v>1414</v>
      </c>
      <c r="I389" s="4" t="s">
        <v>3715</v>
      </c>
    </row>
    <row r="390" spans="1:9">
      <c r="A390" s="3">
        <v>2195</v>
      </c>
      <c r="B390" s="4" t="s">
        <v>1556</v>
      </c>
      <c r="C390" s="4" t="s">
        <v>3918</v>
      </c>
      <c r="D390" s="4" t="s">
        <v>4004</v>
      </c>
      <c r="E390" s="4" t="s">
        <v>3920</v>
      </c>
      <c r="F390" s="4" t="s">
        <v>1704</v>
      </c>
      <c r="G390" s="4" t="s">
        <v>3687</v>
      </c>
      <c r="H390" s="4" t="s">
        <v>1414</v>
      </c>
      <c r="I390" s="4" t="s">
        <v>3715</v>
      </c>
    </row>
    <row r="391" spans="1:9">
      <c r="A391" s="3">
        <f t="shared" si="64"/>
        <v>2196</v>
      </c>
      <c r="B391" s="4" t="s">
        <v>1556</v>
      </c>
      <c r="C391" s="4" t="s">
        <v>3918</v>
      </c>
      <c r="D391" s="4" t="s">
        <v>4005</v>
      </c>
      <c r="E391" s="4" t="s">
        <v>3920</v>
      </c>
      <c r="F391" s="4" t="s">
        <v>1704</v>
      </c>
      <c r="G391" s="4" t="s">
        <v>3687</v>
      </c>
      <c r="H391" s="4" t="s">
        <v>1414</v>
      </c>
      <c r="I391" s="4" t="s">
        <v>3715</v>
      </c>
    </row>
    <row r="392" spans="1:9">
      <c r="A392" s="3">
        <v>2196</v>
      </c>
      <c r="B392" s="4" t="s">
        <v>1556</v>
      </c>
      <c r="C392" s="4" t="s">
        <v>3918</v>
      </c>
      <c r="D392" s="4" t="s">
        <v>763</v>
      </c>
      <c r="E392" s="4" t="s">
        <v>3920</v>
      </c>
      <c r="F392" s="4" t="s">
        <v>1704</v>
      </c>
      <c r="G392" s="4" t="s">
        <v>3687</v>
      </c>
      <c r="H392" s="4" t="s">
        <v>1414</v>
      </c>
      <c r="I392" s="4" t="s">
        <v>3715</v>
      </c>
    </row>
    <row r="393" spans="1:9">
      <c r="A393" s="3">
        <f t="shared" ref="A393:A397" si="65">A392+1</f>
        <v>2197</v>
      </c>
      <c r="B393" s="4" t="s">
        <v>1556</v>
      </c>
      <c r="C393" s="4" t="s">
        <v>3918</v>
      </c>
      <c r="D393" s="4" t="s">
        <v>4006</v>
      </c>
      <c r="E393" s="4" t="s">
        <v>3920</v>
      </c>
      <c r="F393" s="4" t="s">
        <v>1704</v>
      </c>
      <c r="G393" s="4" t="s">
        <v>3687</v>
      </c>
      <c r="H393" s="4" t="s">
        <v>1414</v>
      </c>
      <c r="I393" s="4" t="s">
        <v>3715</v>
      </c>
    </row>
    <row r="394" spans="1:9">
      <c r="A394" s="3">
        <v>2197</v>
      </c>
      <c r="B394" s="4" t="s">
        <v>1556</v>
      </c>
      <c r="C394" s="4" t="s">
        <v>3918</v>
      </c>
      <c r="D394" s="4" t="s">
        <v>779</v>
      </c>
      <c r="E394" s="4" t="s">
        <v>3920</v>
      </c>
      <c r="F394" s="4" t="s">
        <v>1704</v>
      </c>
      <c r="G394" s="4" t="s">
        <v>3687</v>
      </c>
      <c r="H394" s="4" t="s">
        <v>1414</v>
      </c>
      <c r="I394" s="4" t="s">
        <v>3715</v>
      </c>
    </row>
    <row r="395" spans="1:9">
      <c r="A395" s="3">
        <f t="shared" si="65"/>
        <v>2198</v>
      </c>
      <c r="B395" s="4" t="s">
        <v>1556</v>
      </c>
      <c r="C395" s="4" t="s">
        <v>3918</v>
      </c>
      <c r="D395" s="4" t="s">
        <v>4007</v>
      </c>
      <c r="E395" s="4" t="s">
        <v>3920</v>
      </c>
      <c r="F395" s="4" t="s">
        <v>1704</v>
      </c>
      <c r="G395" s="4" t="s">
        <v>3687</v>
      </c>
      <c r="H395" s="4" t="s">
        <v>1414</v>
      </c>
      <c r="I395" s="4" t="s">
        <v>3715</v>
      </c>
    </row>
    <row r="396" spans="1:9">
      <c r="A396" s="3">
        <v>2198</v>
      </c>
      <c r="B396" s="4" t="s">
        <v>1556</v>
      </c>
      <c r="C396" s="4" t="s">
        <v>3918</v>
      </c>
      <c r="D396" s="4" t="s">
        <v>4008</v>
      </c>
      <c r="E396" s="4" t="s">
        <v>3920</v>
      </c>
      <c r="F396" s="4" t="s">
        <v>1704</v>
      </c>
      <c r="G396" s="4" t="s">
        <v>3687</v>
      </c>
      <c r="H396" s="4" t="s">
        <v>1414</v>
      </c>
      <c r="I396" s="4" t="s">
        <v>3715</v>
      </c>
    </row>
    <row r="397" spans="1:9">
      <c r="A397" s="3">
        <f t="shared" si="65"/>
        <v>2199</v>
      </c>
      <c r="B397" s="4" t="s">
        <v>1556</v>
      </c>
      <c r="C397" s="4" t="s">
        <v>3918</v>
      </c>
      <c r="D397" s="4" t="s">
        <v>4009</v>
      </c>
      <c r="E397" s="4" t="s">
        <v>3920</v>
      </c>
      <c r="F397" s="4" t="s">
        <v>1704</v>
      </c>
      <c r="G397" s="4" t="s">
        <v>3687</v>
      </c>
      <c r="H397" s="4" t="s">
        <v>1414</v>
      </c>
      <c r="I397" s="4" t="s">
        <v>3715</v>
      </c>
    </row>
    <row r="398" spans="1:9">
      <c r="A398" s="3">
        <v>2199</v>
      </c>
      <c r="B398" s="4" t="s">
        <v>1556</v>
      </c>
      <c r="C398" s="4" t="s">
        <v>3918</v>
      </c>
      <c r="D398" s="4" t="s">
        <v>4010</v>
      </c>
      <c r="E398" s="4" t="s">
        <v>3920</v>
      </c>
      <c r="F398" s="4" t="s">
        <v>1704</v>
      </c>
      <c r="G398" s="4" t="s">
        <v>3687</v>
      </c>
      <c r="H398" s="4" t="s">
        <v>1414</v>
      </c>
      <c r="I398" s="4" t="s">
        <v>3715</v>
      </c>
    </row>
    <row r="399" spans="1:9">
      <c r="A399" s="3">
        <f t="shared" ref="A399:A403" si="66">A398+1</f>
        <v>2200</v>
      </c>
      <c r="B399" s="4" t="s">
        <v>1556</v>
      </c>
      <c r="C399" s="4" t="s">
        <v>3918</v>
      </c>
      <c r="D399" s="4" t="s">
        <v>4011</v>
      </c>
      <c r="E399" s="4" t="s">
        <v>3920</v>
      </c>
      <c r="F399" s="4" t="s">
        <v>1704</v>
      </c>
      <c r="G399" s="4" t="s">
        <v>3687</v>
      </c>
      <c r="H399" s="4" t="s">
        <v>1414</v>
      </c>
      <c r="I399" s="4" t="s">
        <v>3715</v>
      </c>
    </row>
    <row r="400" spans="1:9">
      <c r="A400" s="3">
        <v>2200</v>
      </c>
      <c r="B400" s="4" t="s">
        <v>1556</v>
      </c>
      <c r="C400" s="4" t="s">
        <v>3918</v>
      </c>
      <c r="D400" s="4" t="s">
        <v>767</v>
      </c>
      <c r="E400" s="4" t="s">
        <v>3920</v>
      </c>
      <c r="F400" s="4" t="s">
        <v>1704</v>
      </c>
      <c r="G400" s="4" t="s">
        <v>3687</v>
      </c>
      <c r="H400" s="4" t="s">
        <v>1414</v>
      </c>
      <c r="I400" s="4" t="s">
        <v>3715</v>
      </c>
    </row>
    <row r="401" spans="1:9">
      <c r="A401" s="3">
        <f t="shared" si="66"/>
        <v>2201</v>
      </c>
      <c r="B401" s="4" t="s">
        <v>1556</v>
      </c>
      <c r="C401" s="4" t="s">
        <v>3918</v>
      </c>
      <c r="D401" s="4" t="s">
        <v>4012</v>
      </c>
      <c r="E401" s="4" t="s">
        <v>3920</v>
      </c>
      <c r="F401" s="4" t="s">
        <v>1704</v>
      </c>
      <c r="G401" s="4" t="s">
        <v>3687</v>
      </c>
      <c r="H401" s="4" t="s">
        <v>1414</v>
      </c>
      <c r="I401" s="4" t="s">
        <v>3715</v>
      </c>
    </row>
    <row r="402" spans="1:9">
      <c r="A402" s="3">
        <v>2201</v>
      </c>
      <c r="B402" s="4" t="s">
        <v>1556</v>
      </c>
      <c r="C402" s="4" t="s">
        <v>3918</v>
      </c>
      <c r="D402" s="4" t="s">
        <v>4013</v>
      </c>
      <c r="E402" s="4" t="s">
        <v>3920</v>
      </c>
      <c r="F402" s="4" t="s">
        <v>1704</v>
      </c>
      <c r="G402" s="4" t="s">
        <v>3687</v>
      </c>
      <c r="H402" s="4" t="s">
        <v>1414</v>
      </c>
      <c r="I402" s="4" t="s">
        <v>3715</v>
      </c>
    </row>
    <row r="403" spans="1:9">
      <c r="A403" s="3">
        <f t="shared" si="66"/>
        <v>2202</v>
      </c>
      <c r="B403" s="4" t="s">
        <v>1556</v>
      </c>
      <c r="C403" s="4" t="s">
        <v>3918</v>
      </c>
      <c r="D403" s="4" t="s">
        <v>4014</v>
      </c>
      <c r="E403" s="4" t="s">
        <v>3920</v>
      </c>
      <c r="F403" s="4" t="s">
        <v>1704</v>
      </c>
      <c r="G403" s="4" t="s">
        <v>3687</v>
      </c>
      <c r="H403" s="4" t="s">
        <v>1414</v>
      </c>
      <c r="I403" s="4" t="s">
        <v>3715</v>
      </c>
    </row>
    <row r="404" spans="1:9">
      <c r="A404" s="3">
        <v>2202</v>
      </c>
      <c r="B404" s="4" t="s">
        <v>1556</v>
      </c>
      <c r="C404" s="4" t="s">
        <v>3918</v>
      </c>
      <c r="D404" s="4" t="s">
        <v>4015</v>
      </c>
      <c r="E404" s="4" t="s">
        <v>3920</v>
      </c>
      <c r="F404" s="4" t="s">
        <v>1704</v>
      </c>
      <c r="G404" s="4" t="s">
        <v>3687</v>
      </c>
      <c r="H404" s="4" t="s">
        <v>1414</v>
      </c>
      <c r="I404" s="4" t="s">
        <v>3715</v>
      </c>
    </row>
    <row r="405" spans="1:9">
      <c r="A405" s="3">
        <f t="shared" ref="A405:A409" si="67">A404+1</f>
        <v>2203</v>
      </c>
      <c r="B405" s="4" t="s">
        <v>1556</v>
      </c>
      <c r="C405" s="4" t="s">
        <v>3918</v>
      </c>
      <c r="D405" s="4" t="s">
        <v>4016</v>
      </c>
      <c r="E405" s="4" t="s">
        <v>3920</v>
      </c>
      <c r="F405" s="4" t="s">
        <v>1704</v>
      </c>
      <c r="G405" s="4" t="s">
        <v>3687</v>
      </c>
      <c r="H405" s="4" t="s">
        <v>1414</v>
      </c>
      <c r="I405" s="4" t="s">
        <v>3715</v>
      </c>
    </row>
    <row r="406" spans="1:9">
      <c r="A406" s="3">
        <v>2203</v>
      </c>
      <c r="B406" s="4" t="s">
        <v>1556</v>
      </c>
      <c r="C406" s="4" t="s">
        <v>3918</v>
      </c>
      <c r="D406" s="4" t="s">
        <v>791</v>
      </c>
      <c r="E406" s="4" t="s">
        <v>3920</v>
      </c>
      <c r="F406" s="4" t="s">
        <v>1704</v>
      </c>
      <c r="G406" s="4" t="s">
        <v>3687</v>
      </c>
      <c r="H406" s="4" t="s">
        <v>1414</v>
      </c>
      <c r="I406" s="4" t="s">
        <v>3715</v>
      </c>
    </row>
    <row r="407" spans="1:9">
      <c r="A407" s="3">
        <f t="shared" si="67"/>
        <v>2204</v>
      </c>
      <c r="B407" s="4" t="s">
        <v>1556</v>
      </c>
      <c r="C407" s="4" t="s">
        <v>3918</v>
      </c>
      <c r="D407" s="4" t="s">
        <v>4017</v>
      </c>
      <c r="E407" s="4" t="s">
        <v>3920</v>
      </c>
      <c r="F407" s="4" t="s">
        <v>1704</v>
      </c>
      <c r="G407" s="4" t="s">
        <v>3687</v>
      </c>
      <c r="H407" s="4" t="s">
        <v>1414</v>
      </c>
      <c r="I407" s="4" t="s">
        <v>3715</v>
      </c>
    </row>
    <row r="408" spans="1:9">
      <c r="A408" s="3">
        <v>2204</v>
      </c>
      <c r="B408" s="4" t="s">
        <v>1556</v>
      </c>
      <c r="C408" s="4" t="s">
        <v>3918</v>
      </c>
      <c r="D408" s="4" t="s">
        <v>790</v>
      </c>
      <c r="E408" s="4" t="s">
        <v>3920</v>
      </c>
      <c r="F408" s="4" t="s">
        <v>1704</v>
      </c>
      <c r="G408" s="4" t="s">
        <v>3687</v>
      </c>
      <c r="H408" s="4" t="s">
        <v>1414</v>
      </c>
      <c r="I408" s="4" t="s">
        <v>3715</v>
      </c>
    </row>
    <row r="409" spans="1:9">
      <c r="A409" s="3">
        <f t="shared" si="67"/>
        <v>2205</v>
      </c>
      <c r="B409" s="4" t="s">
        <v>1556</v>
      </c>
      <c r="C409" s="4" t="s">
        <v>3918</v>
      </c>
      <c r="D409" s="4" t="s">
        <v>4018</v>
      </c>
      <c r="E409" s="4" t="s">
        <v>3920</v>
      </c>
      <c r="F409" s="4" t="s">
        <v>1704</v>
      </c>
      <c r="G409" s="4" t="s">
        <v>3687</v>
      </c>
      <c r="H409" s="4" t="s">
        <v>1414</v>
      </c>
      <c r="I409" s="4" t="s">
        <v>3715</v>
      </c>
    </row>
    <row r="410" spans="1:9">
      <c r="A410" s="3">
        <v>2205</v>
      </c>
      <c r="B410" s="4" t="s">
        <v>1556</v>
      </c>
      <c r="C410" s="4" t="s">
        <v>3918</v>
      </c>
      <c r="D410" s="4" t="s">
        <v>4019</v>
      </c>
      <c r="E410" s="4" t="s">
        <v>3920</v>
      </c>
      <c r="F410" s="4" t="s">
        <v>1704</v>
      </c>
      <c r="G410" s="4" t="s">
        <v>3687</v>
      </c>
      <c r="H410" s="4" t="s">
        <v>1414</v>
      </c>
      <c r="I410" s="4" t="s">
        <v>3715</v>
      </c>
    </row>
    <row r="411" spans="1:9">
      <c r="A411" s="3">
        <f t="shared" ref="A411:A415" si="68">A410+1</f>
        <v>2206</v>
      </c>
      <c r="B411" s="4" t="s">
        <v>1556</v>
      </c>
      <c r="C411" s="4" t="s">
        <v>3918</v>
      </c>
      <c r="D411" s="4" t="s">
        <v>4020</v>
      </c>
      <c r="E411" s="4" t="s">
        <v>3920</v>
      </c>
      <c r="F411" s="4" t="s">
        <v>1704</v>
      </c>
      <c r="G411" s="4" t="s">
        <v>3687</v>
      </c>
      <c r="H411" s="4" t="s">
        <v>1414</v>
      </c>
      <c r="I411" s="4" t="s">
        <v>3715</v>
      </c>
    </row>
    <row r="412" spans="1:9">
      <c r="A412" s="3">
        <v>2206</v>
      </c>
      <c r="B412" s="4" t="s">
        <v>1556</v>
      </c>
      <c r="C412" s="4" t="s">
        <v>3918</v>
      </c>
      <c r="D412" s="4" t="s">
        <v>4021</v>
      </c>
      <c r="E412" s="4" t="s">
        <v>3920</v>
      </c>
      <c r="F412" s="4" t="s">
        <v>1704</v>
      </c>
      <c r="G412" s="4" t="s">
        <v>3687</v>
      </c>
      <c r="H412" s="4" t="s">
        <v>1414</v>
      </c>
      <c r="I412" s="4" t="s">
        <v>3715</v>
      </c>
    </row>
    <row r="413" spans="1:9">
      <c r="A413" s="3">
        <f t="shared" si="68"/>
        <v>2207</v>
      </c>
      <c r="B413" s="4" t="s">
        <v>1556</v>
      </c>
      <c r="C413" s="4" t="s">
        <v>3918</v>
      </c>
      <c r="D413" s="4" t="s">
        <v>4022</v>
      </c>
      <c r="E413" s="4" t="s">
        <v>3920</v>
      </c>
      <c r="F413" s="4" t="s">
        <v>1704</v>
      </c>
      <c r="G413" s="4" t="s">
        <v>3687</v>
      </c>
      <c r="H413" s="4" t="s">
        <v>1414</v>
      </c>
      <c r="I413" s="4" t="s">
        <v>3715</v>
      </c>
    </row>
    <row r="414" spans="1:9">
      <c r="A414" s="3">
        <v>2207</v>
      </c>
      <c r="B414" s="4" t="s">
        <v>1556</v>
      </c>
      <c r="C414" s="4" t="s">
        <v>3918</v>
      </c>
      <c r="D414" s="4" t="s">
        <v>4023</v>
      </c>
      <c r="E414" s="4" t="s">
        <v>3920</v>
      </c>
      <c r="F414" s="4" t="s">
        <v>1704</v>
      </c>
      <c r="G414" s="4" t="s">
        <v>3687</v>
      </c>
      <c r="H414" s="4" t="s">
        <v>1414</v>
      </c>
      <c r="I414" s="4" t="s">
        <v>3715</v>
      </c>
    </row>
    <row r="415" spans="1:9">
      <c r="A415" s="3">
        <f t="shared" si="68"/>
        <v>2208</v>
      </c>
      <c r="B415" s="4" t="s">
        <v>1556</v>
      </c>
      <c r="C415" s="4" t="s">
        <v>3918</v>
      </c>
      <c r="D415" s="4" t="s">
        <v>4024</v>
      </c>
      <c r="E415" s="4" t="s">
        <v>3920</v>
      </c>
      <c r="F415" s="4" t="s">
        <v>1704</v>
      </c>
      <c r="G415" s="4" t="s">
        <v>3687</v>
      </c>
      <c r="H415" s="4" t="s">
        <v>1414</v>
      </c>
      <c r="I415" s="4" t="s">
        <v>3715</v>
      </c>
    </row>
    <row r="416" spans="1:9">
      <c r="A416" s="3">
        <v>2208</v>
      </c>
      <c r="B416" s="4" t="s">
        <v>1556</v>
      </c>
      <c r="C416" s="4" t="s">
        <v>4025</v>
      </c>
      <c r="D416" s="4" t="s">
        <v>4026</v>
      </c>
      <c r="E416" s="4" t="s">
        <v>3922</v>
      </c>
      <c r="F416" s="4" t="s">
        <v>3700</v>
      </c>
      <c r="G416" s="4" t="s">
        <v>3692</v>
      </c>
      <c r="H416" s="4" t="s">
        <v>1414</v>
      </c>
      <c r="I416" s="4" t="s">
        <v>3715</v>
      </c>
    </row>
    <row r="417" spans="1:9">
      <c r="A417" s="3">
        <f t="shared" ref="A417:A421" si="69">A416+1</f>
        <v>2209</v>
      </c>
      <c r="B417" s="4" t="s">
        <v>1556</v>
      </c>
      <c r="C417" s="4" t="s">
        <v>4025</v>
      </c>
      <c r="D417" s="4" t="s">
        <v>4027</v>
      </c>
      <c r="E417" s="4" t="s">
        <v>3922</v>
      </c>
      <c r="F417" s="4" t="s">
        <v>3700</v>
      </c>
      <c r="G417" s="4" t="s">
        <v>3692</v>
      </c>
      <c r="H417" s="4" t="s">
        <v>1414</v>
      </c>
      <c r="I417" s="4" t="s">
        <v>3715</v>
      </c>
    </row>
    <row r="418" spans="1:9">
      <c r="A418" s="3">
        <v>2209</v>
      </c>
      <c r="B418" s="4" t="s">
        <v>1556</v>
      </c>
      <c r="C418" s="4" t="s">
        <v>4028</v>
      </c>
      <c r="D418" s="4" t="s">
        <v>4029</v>
      </c>
      <c r="E418" s="4" t="s">
        <v>3920</v>
      </c>
      <c r="F418" s="4" t="s">
        <v>1704</v>
      </c>
      <c r="G418" s="4" t="s">
        <v>3687</v>
      </c>
      <c r="H418" s="4" t="s">
        <v>1414</v>
      </c>
      <c r="I418" s="4" t="s">
        <v>3715</v>
      </c>
    </row>
    <row r="419" spans="1:9">
      <c r="A419" s="3">
        <f t="shared" si="69"/>
        <v>2210</v>
      </c>
      <c r="B419" s="4" t="s">
        <v>1556</v>
      </c>
      <c r="C419" s="4" t="s">
        <v>4030</v>
      </c>
      <c r="D419" s="4" t="s">
        <v>4031</v>
      </c>
      <c r="E419" s="4" t="s">
        <v>3922</v>
      </c>
      <c r="F419" s="4" t="s">
        <v>1704</v>
      </c>
      <c r="G419" s="4" t="s">
        <v>3687</v>
      </c>
      <c r="H419" s="4" t="s">
        <v>1414</v>
      </c>
      <c r="I419" s="4" t="s">
        <v>3715</v>
      </c>
    </row>
    <row r="420" spans="1:9">
      <c r="A420" s="3">
        <v>2210</v>
      </c>
      <c r="B420" s="4" t="s">
        <v>1556</v>
      </c>
      <c r="C420" s="4" t="s">
        <v>4032</v>
      </c>
      <c r="D420" s="4" t="s">
        <v>4033</v>
      </c>
      <c r="E420" s="4" t="s">
        <v>3922</v>
      </c>
      <c r="F420" s="4" t="s">
        <v>1704</v>
      </c>
      <c r="G420" s="4" t="s">
        <v>3687</v>
      </c>
      <c r="H420" s="4" t="s">
        <v>1414</v>
      </c>
      <c r="I420" s="4" t="s">
        <v>3715</v>
      </c>
    </row>
    <row r="421" spans="1:9">
      <c r="A421" s="3">
        <f t="shared" si="69"/>
        <v>2211</v>
      </c>
      <c r="B421" s="4" t="s">
        <v>1556</v>
      </c>
      <c r="C421" s="4" t="s">
        <v>4034</v>
      </c>
      <c r="D421" s="4" t="s">
        <v>4035</v>
      </c>
      <c r="E421" s="4" t="s">
        <v>3902</v>
      </c>
      <c r="F421" s="4" t="s">
        <v>1704</v>
      </c>
      <c r="G421" s="4" t="s">
        <v>3687</v>
      </c>
      <c r="H421" s="4" t="s">
        <v>1414</v>
      </c>
      <c r="I421" s="4" t="s">
        <v>3715</v>
      </c>
    </row>
    <row r="422" spans="1:9">
      <c r="A422" s="3">
        <v>2211</v>
      </c>
      <c r="B422" s="4" t="s">
        <v>1556</v>
      </c>
      <c r="C422" s="4" t="s">
        <v>4034</v>
      </c>
      <c r="D422" s="4" t="s">
        <v>4036</v>
      </c>
      <c r="E422" s="4" t="s">
        <v>3902</v>
      </c>
      <c r="F422" s="4" t="s">
        <v>3700</v>
      </c>
      <c r="G422" s="4" t="s">
        <v>3692</v>
      </c>
      <c r="H422" s="4" t="s">
        <v>1414</v>
      </c>
      <c r="I422" s="4" t="s">
        <v>3715</v>
      </c>
    </row>
    <row r="423" spans="1:9">
      <c r="A423" s="3">
        <f t="shared" ref="A423:A427" si="70">A422+1</f>
        <v>2212</v>
      </c>
      <c r="B423" s="4" t="s">
        <v>1556</v>
      </c>
      <c r="C423" s="4" t="s">
        <v>4034</v>
      </c>
      <c r="D423" s="4" t="s">
        <v>4037</v>
      </c>
      <c r="E423" s="4" t="s">
        <v>3902</v>
      </c>
      <c r="F423" s="4" t="s">
        <v>1704</v>
      </c>
      <c r="G423" s="4" t="s">
        <v>3687</v>
      </c>
      <c r="H423" s="4" t="s">
        <v>1414</v>
      </c>
      <c r="I423" s="4" t="s">
        <v>3715</v>
      </c>
    </row>
    <row r="424" spans="1:9">
      <c r="A424" s="3">
        <v>2212</v>
      </c>
      <c r="B424" s="4" t="s">
        <v>1556</v>
      </c>
      <c r="C424" s="4" t="s">
        <v>4034</v>
      </c>
      <c r="D424" s="4" t="s">
        <v>1251</v>
      </c>
      <c r="E424" s="4" t="s">
        <v>1562</v>
      </c>
      <c r="F424" s="4" t="s">
        <v>3700</v>
      </c>
      <c r="G424" s="4" t="s">
        <v>3692</v>
      </c>
      <c r="H424" s="4" t="s">
        <v>1414</v>
      </c>
      <c r="I424" s="4" t="s">
        <v>3715</v>
      </c>
    </row>
    <row r="425" spans="1:9">
      <c r="A425" s="3">
        <f t="shared" si="70"/>
        <v>2213</v>
      </c>
      <c r="B425" s="4" t="s">
        <v>1556</v>
      </c>
      <c r="C425" s="4" t="s">
        <v>4034</v>
      </c>
      <c r="D425" s="4" t="s">
        <v>4038</v>
      </c>
      <c r="E425" s="4" t="s">
        <v>3902</v>
      </c>
      <c r="F425" s="4" t="s">
        <v>1704</v>
      </c>
      <c r="G425" s="4" t="s">
        <v>3687</v>
      </c>
      <c r="H425" s="4" t="s">
        <v>1414</v>
      </c>
      <c r="I425" s="4" t="s">
        <v>3715</v>
      </c>
    </row>
    <row r="426" spans="1:9">
      <c r="A426" s="3">
        <v>2213</v>
      </c>
      <c r="B426" s="4" t="s">
        <v>1556</v>
      </c>
      <c r="C426" s="4" t="s">
        <v>4039</v>
      </c>
      <c r="D426" s="4" t="s">
        <v>1579</v>
      </c>
      <c r="E426" s="4" t="s">
        <v>3690</v>
      </c>
      <c r="F426" s="4" t="s">
        <v>3687</v>
      </c>
      <c r="G426" s="4" t="s">
        <v>3700</v>
      </c>
      <c r="H426" s="4" t="s">
        <v>1414</v>
      </c>
      <c r="I426" s="4" t="s">
        <v>3688</v>
      </c>
    </row>
    <row r="427" spans="1:9">
      <c r="A427" s="3">
        <f t="shared" si="70"/>
        <v>2214</v>
      </c>
      <c r="B427" s="4" t="s">
        <v>1556</v>
      </c>
      <c r="C427" s="4" t="s">
        <v>4040</v>
      </c>
      <c r="D427" s="4" t="s">
        <v>4041</v>
      </c>
      <c r="E427" s="4" t="s">
        <v>3714</v>
      </c>
      <c r="F427" s="4" t="s">
        <v>3687</v>
      </c>
      <c r="G427" s="4" t="s">
        <v>3700</v>
      </c>
      <c r="H427" s="4" t="s">
        <v>1414</v>
      </c>
      <c r="I427" s="4" t="s">
        <v>3715</v>
      </c>
    </row>
    <row r="428" spans="1:9">
      <c r="A428" s="3">
        <v>2214</v>
      </c>
      <c r="B428" s="4" t="s">
        <v>1556</v>
      </c>
      <c r="C428" s="4" t="s">
        <v>4040</v>
      </c>
      <c r="D428" s="4" t="s">
        <v>870</v>
      </c>
      <c r="E428" s="4" t="s">
        <v>3750</v>
      </c>
      <c r="F428" s="4" t="s">
        <v>3687</v>
      </c>
      <c r="G428" s="4" t="s">
        <v>3700</v>
      </c>
      <c r="H428" s="4" t="s">
        <v>1414</v>
      </c>
      <c r="I428" s="4" t="s">
        <v>3715</v>
      </c>
    </row>
    <row r="429" spans="1:9">
      <c r="A429" s="3">
        <f t="shared" ref="A429:A433" si="71">A428+1</f>
        <v>2215</v>
      </c>
      <c r="B429" s="4" t="s">
        <v>1556</v>
      </c>
      <c r="C429" s="4" t="s">
        <v>4040</v>
      </c>
      <c r="D429" s="4" t="s">
        <v>869</v>
      </c>
      <c r="E429" s="4" t="s">
        <v>3714</v>
      </c>
      <c r="F429" s="4" t="s">
        <v>1704</v>
      </c>
      <c r="G429" s="4" t="s">
        <v>3687</v>
      </c>
      <c r="H429" s="4" t="s">
        <v>1414</v>
      </c>
      <c r="I429" s="4" t="s">
        <v>3715</v>
      </c>
    </row>
    <row r="430" spans="1:9">
      <c r="A430" s="3">
        <v>2215</v>
      </c>
      <c r="B430" s="4" t="s">
        <v>1556</v>
      </c>
      <c r="C430" s="4" t="s">
        <v>4040</v>
      </c>
      <c r="D430" s="4" t="s">
        <v>4042</v>
      </c>
      <c r="E430" s="4" t="s">
        <v>3714</v>
      </c>
      <c r="F430" s="4" t="s">
        <v>1704</v>
      </c>
      <c r="G430" s="4" t="s">
        <v>3687</v>
      </c>
      <c r="H430" s="4" t="s">
        <v>1414</v>
      </c>
      <c r="I430" s="4" t="s">
        <v>3715</v>
      </c>
    </row>
    <row r="431" spans="1:9">
      <c r="A431" s="3">
        <f t="shared" si="71"/>
        <v>2216</v>
      </c>
      <c r="B431" s="4" t="s">
        <v>1556</v>
      </c>
      <c r="C431" s="4" t="s">
        <v>4040</v>
      </c>
      <c r="D431" s="4" t="s">
        <v>4043</v>
      </c>
      <c r="E431" s="4" t="s">
        <v>3714</v>
      </c>
      <c r="F431" s="4" t="s">
        <v>1704</v>
      </c>
      <c r="G431" s="4" t="s">
        <v>3687</v>
      </c>
      <c r="H431" s="4" t="s">
        <v>1414</v>
      </c>
      <c r="I431" s="4" t="s">
        <v>3715</v>
      </c>
    </row>
    <row r="432" spans="1:9">
      <c r="A432" s="3">
        <v>2216</v>
      </c>
      <c r="B432" s="4" t="s">
        <v>1556</v>
      </c>
      <c r="C432" s="4" t="s">
        <v>4040</v>
      </c>
      <c r="D432" s="4" t="s">
        <v>4044</v>
      </c>
      <c r="E432" s="4" t="s">
        <v>3714</v>
      </c>
      <c r="F432" s="4" t="s">
        <v>1704</v>
      </c>
      <c r="G432" s="4" t="s">
        <v>3687</v>
      </c>
      <c r="H432" s="4" t="s">
        <v>1414</v>
      </c>
      <c r="I432" s="4" t="s">
        <v>3715</v>
      </c>
    </row>
    <row r="433" spans="1:9">
      <c r="A433" s="3">
        <f t="shared" si="71"/>
        <v>2217</v>
      </c>
      <c r="B433" s="4" t="s">
        <v>1556</v>
      </c>
      <c r="C433" s="4" t="s">
        <v>4040</v>
      </c>
      <c r="D433" s="4" t="s">
        <v>4045</v>
      </c>
      <c r="E433" s="4" t="s">
        <v>3714</v>
      </c>
      <c r="F433" s="4" t="s">
        <v>1704</v>
      </c>
      <c r="G433" s="4" t="s">
        <v>3687</v>
      </c>
      <c r="H433" s="4" t="s">
        <v>1414</v>
      </c>
      <c r="I433" s="4" t="s">
        <v>3715</v>
      </c>
    </row>
    <row r="434" spans="1:9">
      <c r="A434" s="3">
        <v>2217</v>
      </c>
      <c r="B434" s="4" t="s">
        <v>1556</v>
      </c>
      <c r="C434" s="4" t="s">
        <v>4040</v>
      </c>
      <c r="D434" s="4" t="s">
        <v>4046</v>
      </c>
      <c r="E434" s="4" t="s">
        <v>3714</v>
      </c>
      <c r="F434" s="4" t="s">
        <v>1704</v>
      </c>
      <c r="G434" s="4" t="s">
        <v>3687</v>
      </c>
      <c r="H434" s="4" t="s">
        <v>1414</v>
      </c>
      <c r="I434" s="4" t="s">
        <v>3715</v>
      </c>
    </row>
    <row r="435" spans="1:9">
      <c r="A435" s="3">
        <f t="shared" ref="A435:A439" si="72">A434+1</f>
        <v>2218</v>
      </c>
      <c r="B435" s="4" t="s">
        <v>1556</v>
      </c>
      <c r="C435" s="4" t="s">
        <v>4047</v>
      </c>
      <c r="D435" s="4" t="s">
        <v>4048</v>
      </c>
      <c r="E435" s="4" t="s">
        <v>1295</v>
      </c>
      <c r="F435" s="4" t="s">
        <v>3692</v>
      </c>
      <c r="G435" s="4" t="s">
        <v>3693</v>
      </c>
      <c r="H435" s="4" t="s">
        <v>4049</v>
      </c>
      <c r="I435" s="4" t="s">
        <v>3688</v>
      </c>
    </row>
    <row r="436" spans="1:9">
      <c r="A436" s="3">
        <v>2218</v>
      </c>
      <c r="B436" s="4" t="s">
        <v>1556</v>
      </c>
      <c r="C436" s="4" t="s">
        <v>4047</v>
      </c>
      <c r="D436" s="4" t="s">
        <v>4050</v>
      </c>
      <c r="E436" s="4" t="s">
        <v>1295</v>
      </c>
      <c r="F436" s="4" t="s">
        <v>3692</v>
      </c>
      <c r="G436" s="4" t="s">
        <v>3693</v>
      </c>
      <c r="H436" s="4" t="s">
        <v>3819</v>
      </c>
      <c r="I436" s="4" t="s">
        <v>3688</v>
      </c>
    </row>
    <row r="437" spans="1:9">
      <c r="A437" s="3">
        <f t="shared" si="72"/>
        <v>2219</v>
      </c>
      <c r="B437" s="4" t="s">
        <v>1556</v>
      </c>
      <c r="C437" s="4" t="s">
        <v>4047</v>
      </c>
      <c r="D437" s="4" t="s">
        <v>4051</v>
      </c>
      <c r="E437" s="4" t="s">
        <v>1295</v>
      </c>
      <c r="F437" s="4" t="s">
        <v>3692</v>
      </c>
      <c r="G437" s="4" t="s">
        <v>3693</v>
      </c>
      <c r="H437" s="4" t="s">
        <v>4049</v>
      </c>
      <c r="I437" s="4" t="s">
        <v>3688</v>
      </c>
    </row>
    <row r="438" spans="1:9">
      <c r="A438" s="3">
        <v>2219</v>
      </c>
      <c r="B438" s="4" t="s">
        <v>1556</v>
      </c>
      <c r="C438" s="4" t="s">
        <v>4047</v>
      </c>
      <c r="D438" s="4" t="s">
        <v>4052</v>
      </c>
      <c r="E438" s="4" t="s">
        <v>1295</v>
      </c>
      <c r="F438" s="4" t="s">
        <v>3700</v>
      </c>
      <c r="G438" s="4" t="s">
        <v>3692</v>
      </c>
      <c r="H438" s="4" t="s">
        <v>3819</v>
      </c>
      <c r="I438" s="4" t="s">
        <v>3688</v>
      </c>
    </row>
    <row r="439" spans="1:9">
      <c r="A439" s="3">
        <f t="shared" si="72"/>
        <v>2220</v>
      </c>
      <c r="B439" s="4" t="s">
        <v>1556</v>
      </c>
      <c r="C439" s="4" t="s">
        <v>4053</v>
      </c>
      <c r="D439" s="4" t="s">
        <v>904</v>
      </c>
      <c r="E439" s="4" t="s">
        <v>3718</v>
      </c>
      <c r="F439" s="4" t="s">
        <v>1704</v>
      </c>
      <c r="G439" s="4" t="s">
        <v>3687</v>
      </c>
      <c r="H439" s="4" t="s">
        <v>1414</v>
      </c>
      <c r="I439" s="4" t="s">
        <v>3715</v>
      </c>
    </row>
    <row r="440" spans="1:9">
      <c r="A440" s="3">
        <v>2220</v>
      </c>
      <c r="B440" s="4" t="s">
        <v>1556</v>
      </c>
      <c r="C440" s="4" t="s">
        <v>4054</v>
      </c>
      <c r="D440" s="4" t="s">
        <v>1256</v>
      </c>
      <c r="E440" s="4" t="s">
        <v>3718</v>
      </c>
      <c r="F440" s="4" t="s">
        <v>1704</v>
      </c>
      <c r="G440" s="4" t="s">
        <v>3687</v>
      </c>
      <c r="H440" s="4" t="s">
        <v>1414</v>
      </c>
      <c r="I440" s="4" t="s">
        <v>3715</v>
      </c>
    </row>
    <row r="441" spans="1:9">
      <c r="A441" s="3">
        <f t="shared" ref="A441:A445" si="73">A440+1</f>
        <v>2221</v>
      </c>
      <c r="B441" s="4" t="s">
        <v>1556</v>
      </c>
      <c r="C441" s="4" t="s">
        <v>4054</v>
      </c>
      <c r="D441" s="4" t="s">
        <v>4055</v>
      </c>
      <c r="E441" s="4" t="s">
        <v>3718</v>
      </c>
      <c r="F441" s="4" t="s">
        <v>1704</v>
      </c>
      <c r="G441" s="4" t="s">
        <v>3687</v>
      </c>
      <c r="H441" s="4" t="s">
        <v>1414</v>
      </c>
      <c r="I441" s="4" t="s">
        <v>3715</v>
      </c>
    </row>
    <row r="442" spans="1:9">
      <c r="A442" s="3">
        <v>2221</v>
      </c>
      <c r="B442" s="4" t="s">
        <v>1556</v>
      </c>
      <c r="C442" s="4" t="s">
        <v>4054</v>
      </c>
      <c r="D442" s="4" t="s">
        <v>4056</v>
      </c>
      <c r="E442" s="4" t="s">
        <v>3718</v>
      </c>
      <c r="F442" s="4" t="s">
        <v>1704</v>
      </c>
      <c r="G442" s="4" t="s">
        <v>3687</v>
      </c>
      <c r="H442" s="4" t="s">
        <v>1414</v>
      </c>
      <c r="I442" s="4" t="s">
        <v>3715</v>
      </c>
    </row>
    <row r="443" spans="1:9">
      <c r="A443" s="3">
        <f t="shared" si="73"/>
        <v>2222</v>
      </c>
      <c r="B443" s="4" t="s">
        <v>1556</v>
      </c>
      <c r="C443" s="4" t="s">
        <v>4054</v>
      </c>
      <c r="D443" s="4" t="s">
        <v>4057</v>
      </c>
      <c r="E443" s="4" t="s">
        <v>3718</v>
      </c>
      <c r="F443" s="4" t="s">
        <v>1704</v>
      </c>
      <c r="G443" s="4" t="s">
        <v>3687</v>
      </c>
      <c r="H443" s="4" t="s">
        <v>1414</v>
      </c>
      <c r="I443" s="4" t="s">
        <v>3715</v>
      </c>
    </row>
    <row r="444" spans="1:9">
      <c r="A444" s="3">
        <v>2222</v>
      </c>
      <c r="B444" s="4" t="s">
        <v>1556</v>
      </c>
      <c r="C444" s="4" t="s">
        <v>4054</v>
      </c>
      <c r="D444" s="4" t="s">
        <v>4058</v>
      </c>
      <c r="E444" s="4" t="s">
        <v>3718</v>
      </c>
      <c r="F444" s="4" t="s">
        <v>1704</v>
      </c>
      <c r="G444" s="4" t="s">
        <v>3687</v>
      </c>
      <c r="H444" s="4" t="s">
        <v>1414</v>
      </c>
      <c r="I444" s="4" t="s">
        <v>3715</v>
      </c>
    </row>
    <row r="445" spans="1:9">
      <c r="A445" s="3">
        <f t="shared" si="73"/>
        <v>2223</v>
      </c>
      <c r="B445" s="4" t="s">
        <v>1556</v>
      </c>
      <c r="C445" s="4" t="s">
        <v>4054</v>
      </c>
      <c r="D445" s="4" t="s">
        <v>902</v>
      </c>
      <c r="E445" s="4" t="s">
        <v>3718</v>
      </c>
      <c r="F445" s="4" t="s">
        <v>1704</v>
      </c>
      <c r="G445" s="4" t="s">
        <v>3687</v>
      </c>
      <c r="H445" s="4" t="s">
        <v>1414</v>
      </c>
      <c r="I445" s="4" t="s">
        <v>3715</v>
      </c>
    </row>
    <row r="446" spans="1:9">
      <c r="A446" s="3">
        <v>2223</v>
      </c>
      <c r="B446" s="4" t="s">
        <v>1556</v>
      </c>
      <c r="C446" s="4" t="s">
        <v>4054</v>
      </c>
      <c r="D446" s="4" t="s">
        <v>902</v>
      </c>
      <c r="E446" s="4" t="s">
        <v>3718</v>
      </c>
      <c r="F446" s="4" t="s">
        <v>1704</v>
      </c>
      <c r="G446" s="4" t="s">
        <v>3687</v>
      </c>
      <c r="H446" s="4" t="s">
        <v>1414</v>
      </c>
      <c r="I446" s="4" t="s">
        <v>3715</v>
      </c>
    </row>
    <row r="447" spans="1:9">
      <c r="A447" s="3">
        <f t="shared" ref="A447:A451" si="74">A446+1</f>
        <v>2224</v>
      </c>
      <c r="B447" s="4" t="s">
        <v>1556</v>
      </c>
      <c r="C447" s="4" t="s">
        <v>4054</v>
      </c>
      <c r="D447" s="4" t="s">
        <v>903</v>
      </c>
      <c r="E447" s="4" t="s">
        <v>3718</v>
      </c>
      <c r="F447" s="4" t="s">
        <v>1704</v>
      </c>
      <c r="G447" s="4" t="s">
        <v>3687</v>
      </c>
      <c r="H447" s="4" t="s">
        <v>1414</v>
      </c>
      <c r="I447" s="4" t="s">
        <v>3715</v>
      </c>
    </row>
    <row r="448" spans="1:9">
      <c r="A448" s="3">
        <v>2224</v>
      </c>
      <c r="B448" s="4" t="s">
        <v>1556</v>
      </c>
      <c r="C448" s="4" t="s">
        <v>4054</v>
      </c>
      <c r="D448" s="4" t="s">
        <v>903</v>
      </c>
      <c r="E448" s="4" t="s">
        <v>3718</v>
      </c>
      <c r="F448" s="4" t="s">
        <v>1704</v>
      </c>
      <c r="G448" s="4" t="s">
        <v>3687</v>
      </c>
      <c r="H448" s="4" t="s">
        <v>1414</v>
      </c>
      <c r="I448" s="4" t="s">
        <v>3715</v>
      </c>
    </row>
    <row r="449" spans="1:9">
      <c r="A449" s="3">
        <f t="shared" si="74"/>
        <v>2225</v>
      </c>
      <c r="B449" s="4" t="s">
        <v>1556</v>
      </c>
      <c r="C449" s="4" t="s">
        <v>4054</v>
      </c>
      <c r="D449" s="4" t="s">
        <v>294</v>
      </c>
      <c r="E449" s="4" t="s">
        <v>3718</v>
      </c>
      <c r="F449" s="4" t="s">
        <v>1704</v>
      </c>
      <c r="G449" s="4" t="s">
        <v>3687</v>
      </c>
      <c r="H449" s="4" t="s">
        <v>1414</v>
      </c>
      <c r="I449" s="4" t="s">
        <v>3715</v>
      </c>
    </row>
    <row r="450" spans="1:9">
      <c r="A450" s="3">
        <v>2225</v>
      </c>
      <c r="B450" s="4" t="s">
        <v>1556</v>
      </c>
      <c r="C450" s="4" t="s">
        <v>4054</v>
      </c>
      <c r="D450" s="4" t="s">
        <v>294</v>
      </c>
      <c r="E450" s="4" t="s">
        <v>3718</v>
      </c>
      <c r="F450" s="4" t="s">
        <v>1704</v>
      </c>
      <c r="G450" s="4" t="s">
        <v>3687</v>
      </c>
      <c r="H450" s="4" t="s">
        <v>1414</v>
      </c>
      <c r="I450" s="4" t="s">
        <v>3715</v>
      </c>
    </row>
    <row r="451" spans="1:9">
      <c r="A451" s="3">
        <f t="shared" si="74"/>
        <v>2226</v>
      </c>
      <c r="B451" s="4" t="s">
        <v>1556</v>
      </c>
      <c r="C451" s="4" t="s">
        <v>4054</v>
      </c>
      <c r="D451" s="4" t="s">
        <v>904</v>
      </c>
      <c r="E451" s="4" t="s">
        <v>3718</v>
      </c>
      <c r="F451" s="4" t="s">
        <v>1704</v>
      </c>
      <c r="G451" s="4" t="s">
        <v>3687</v>
      </c>
      <c r="H451" s="4" t="s">
        <v>1414</v>
      </c>
      <c r="I451" s="4" t="s">
        <v>3715</v>
      </c>
    </row>
    <row r="452" spans="1:9">
      <c r="A452" s="3">
        <v>2226</v>
      </c>
      <c r="B452" s="4" t="s">
        <v>1556</v>
      </c>
      <c r="C452" s="4" t="s">
        <v>4054</v>
      </c>
      <c r="D452" s="4" t="s">
        <v>904</v>
      </c>
      <c r="E452" s="4" t="s">
        <v>3718</v>
      </c>
      <c r="F452" s="4" t="s">
        <v>1704</v>
      </c>
      <c r="G452" s="4" t="s">
        <v>3687</v>
      </c>
      <c r="H452" s="4" t="s">
        <v>1414</v>
      </c>
      <c r="I452" s="4" t="s">
        <v>3715</v>
      </c>
    </row>
    <row r="453" spans="1:9">
      <c r="A453" s="3">
        <f t="shared" ref="A453:A457" si="75">A452+1</f>
        <v>2227</v>
      </c>
      <c r="B453" s="4" t="s">
        <v>1556</v>
      </c>
      <c r="C453" s="4" t="s">
        <v>4054</v>
      </c>
      <c r="D453" s="4" t="s">
        <v>905</v>
      </c>
      <c r="E453" s="4" t="s">
        <v>3718</v>
      </c>
      <c r="F453" s="4" t="s">
        <v>1704</v>
      </c>
      <c r="G453" s="4" t="s">
        <v>3687</v>
      </c>
      <c r="H453" s="4" t="s">
        <v>1414</v>
      </c>
      <c r="I453" s="4" t="s">
        <v>3715</v>
      </c>
    </row>
    <row r="454" spans="1:9">
      <c r="A454" s="3">
        <v>2227</v>
      </c>
      <c r="B454" s="4" t="s">
        <v>1556</v>
      </c>
      <c r="C454" s="4" t="s">
        <v>4054</v>
      </c>
      <c r="D454" s="4" t="s">
        <v>905</v>
      </c>
      <c r="E454" s="4" t="s">
        <v>3718</v>
      </c>
      <c r="F454" s="4" t="s">
        <v>1704</v>
      </c>
      <c r="G454" s="4" t="s">
        <v>3687</v>
      </c>
      <c r="H454" s="4" t="s">
        <v>1414</v>
      </c>
      <c r="I454" s="4" t="s">
        <v>3715</v>
      </c>
    </row>
    <row r="455" spans="1:9">
      <c r="A455" s="3">
        <f t="shared" si="75"/>
        <v>2228</v>
      </c>
      <c r="B455" s="4" t="s">
        <v>1556</v>
      </c>
      <c r="C455" s="4" t="s">
        <v>4054</v>
      </c>
      <c r="D455" s="4" t="s">
        <v>906</v>
      </c>
      <c r="E455" s="4" t="s">
        <v>3718</v>
      </c>
      <c r="F455" s="4" t="s">
        <v>1704</v>
      </c>
      <c r="G455" s="4" t="s">
        <v>3687</v>
      </c>
      <c r="H455" s="4" t="s">
        <v>1414</v>
      </c>
      <c r="I455" s="4" t="s">
        <v>3715</v>
      </c>
    </row>
    <row r="456" spans="1:9">
      <c r="A456" s="3">
        <v>2228</v>
      </c>
      <c r="B456" s="4" t="s">
        <v>1556</v>
      </c>
      <c r="C456" s="4" t="s">
        <v>4054</v>
      </c>
      <c r="D456" s="4" t="s">
        <v>906</v>
      </c>
      <c r="E456" s="4" t="s">
        <v>3718</v>
      </c>
      <c r="F456" s="4" t="s">
        <v>1704</v>
      </c>
      <c r="G456" s="4" t="s">
        <v>3687</v>
      </c>
      <c r="H456" s="4" t="s">
        <v>1414</v>
      </c>
      <c r="I456" s="4" t="s">
        <v>3715</v>
      </c>
    </row>
    <row r="457" spans="1:9">
      <c r="A457" s="3">
        <f t="shared" si="75"/>
        <v>2229</v>
      </c>
      <c r="B457" s="4" t="s">
        <v>1556</v>
      </c>
      <c r="C457" s="4" t="s">
        <v>4054</v>
      </c>
      <c r="D457" s="4" t="s">
        <v>907</v>
      </c>
      <c r="E457" s="4" t="s">
        <v>3718</v>
      </c>
      <c r="F457" s="4" t="s">
        <v>1704</v>
      </c>
      <c r="G457" s="4" t="s">
        <v>3687</v>
      </c>
      <c r="H457" s="4" t="s">
        <v>1414</v>
      </c>
      <c r="I457" s="4" t="s">
        <v>3715</v>
      </c>
    </row>
    <row r="458" spans="1:9">
      <c r="A458" s="3">
        <v>2229</v>
      </c>
      <c r="B458" s="4" t="s">
        <v>1556</v>
      </c>
      <c r="C458" s="4" t="s">
        <v>4054</v>
      </c>
      <c r="D458" s="4" t="s">
        <v>4059</v>
      </c>
      <c r="E458" s="4" t="s">
        <v>3718</v>
      </c>
      <c r="F458" s="4" t="s">
        <v>1704</v>
      </c>
      <c r="G458" s="4" t="s">
        <v>3687</v>
      </c>
      <c r="H458" s="4" t="s">
        <v>1414</v>
      </c>
      <c r="I458" s="4" t="s">
        <v>3715</v>
      </c>
    </row>
    <row r="459" spans="1:9">
      <c r="A459" s="3">
        <f t="shared" ref="A459:A463" si="76">A458+1</f>
        <v>2230</v>
      </c>
      <c r="B459" s="4" t="s">
        <v>1556</v>
      </c>
      <c r="C459" s="4" t="s">
        <v>4054</v>
      </c>
      <c r="D459" s="4" t="s">
        <v>4060</v>
      </c>
      <c r="E459" s="4" t="s">
        <v>3718</v>
      </c>
      <c r="F459" s="4" t="s">
        <v>1704</v>
      </c>
      <c r="G459" s="4" t="s">
        <v>3687</v>
      </c>
      <c r="H459" s="4" t="s">
        <v>1414</v>
      </c>
      <c r="I459" s="4" t="s">
        <v>3715</v>
      </c>
    </row>
    <row r="460" spans="1:9">
      <c r="A460" s="3">
        <v>2230</v>
      </c>
      <c r="B460" s="4" t="s">
        <v>1556</v>
      </c>
      <c r="C460" s="4" t="s">
        <v>4054</v>
      </c>
      <c r="D460" s="4" t="s">
        <v>4061</v>
      </c>
      <c r="E460" s="4" t="s">
        <v>3718</v>
      </c>
      <c r="F460" s="4" t="s">
        <v>3700</v>
      </c>
      <c r="G460" s="4" t="s">
        <v>3692</v>
      </c>
      <c r="H460" s="4" t="s">
        <v>1414</v>
      </c>
      <c r="I460" s="4" t="s">
        <v>3715</v>
      </c>
    </row>
    <row r="461" spans="1:9">
      <c r="A461" s="3">
        <f t="shared" si="76"/>
        <v>2231</v>
      </c>
      <c r="B461" s="4" t="s">
        <v>1556</v>
      </c>
      <c r="C461" s="4" t="s">
        <v>4062</v>
      </c>
      <c r="D461" s="4" t="s">
        <v>1264</v>
      </c>
      <c r="E461" s="4" t="s">
        <v>3875</v>
      </c>
      <c r="F461" s="4" t="s">
        <v>3700</v>
      </c>
      <c r="G461" s="4" t="s">
        <v>3692</v>
      </c>
      <c r="H461" s="4" t="s">
        <v>1305</v>
      </c>
      <c r="I461" s="4" t="s">
        <v>3715</v>
      </c>
    </row>
    <row r="462" spans="1:9">
      <c r="A462" s="3">
        <v>2231</v>
      </c>
      <c r="B462" s="4" t="s">
        <v>1556</v>
      </c>
      <c r="C462" s="4" t="s">
        <v>4062</v>
      </c>
      <c r="D462" s="4" t="s">
        <v>4063</v>
      </c>
      <c r="E462" s="4" t="s">
        <v>3875</v>
      </c>
      <c r="F462" s="4" t="s">
        <v>3700</v>
      </c>
      <c r="G462" s="4" t="s">
        <v>3692</v>
      </c>
      <c r="H462" s="4" t="s">
        <v>1305</v>
      </c>
      <c r="I462" s="4" t="s">
        <v>3715</v>
      </c>
    </row>
    <row r="463" spans="1:9">
      <c r="A463" s="3">
        <f t="shared" si="76"/>
        <v>2232</v>
      </c>
      <c r="B463" s="4" t="s">
        <v>1556</v>
      </c>
      <c r="C463" s="4" t="s">
        <v>4062</v>
      </c>
      <c r="D463" s="4" t="s">
        <v>919</v>
      </c>
      <c r="E463" s="4" t="s">
        <v>3875</v>
      </c>
      <c r="F463" s="4" t="s">
        <v>3700</v>
      </c>
      <c r="G463" s="4" t="s">
        <v>3692</v>
      </c>
      <c r="H463" s="4" t="s">
        <v>1305</v>
      </c>
      <c r="I463" s="4" t="s">
        <v>3715</v>
      </c>
    </row>
    <row r="464" spans="1:9">
      <c r="A464" s="3">
        <v>2232</v>
      </c>
      <c r="B464" s="4" t="s">
        <v>1556</v>
      </c>
      <c r="C464" s="4" t="s">
        <v>4062</v>
      </c>
      <c r="D464" s="4" t="s">
        <v>925</v>
      </c>
      <c r="E464" s="4" t="s">
        <v>3875</v>
      </c>
      <c r="F464" s="4" t="s">
        <v>3700</v>
      </c>
      <c r="G464" s="4" t="s">
        <v>3692</v>
      </c>
      <c r="H464" s="4" t="s">
        <v>1305</v>
      </c>
      <c r="I464" s="4" t="s">
        <v>3715</v>
      </c>
    </row>
    <row r="465" spans="1:9">
      <c r="A465" s="3">
        <f t="shared" ref="A465:A469" si="77">A464+1</f>
        <v>2233</v>
      </c>
      <c r="B465" s="4" t="s">
        <v>1556</v>
      </c>
      <c r="C465" s="4" t="s">
        <v>4062</v>
      </c>
      <c r="D465" s="4" t="s">
        <v>4064</v>
      </c>
      <c r="E465" s="4" t="s">
        <v>3875</v>
      </c>
      <c r="F465" s="4" t="s">
        <v>3700</v>
      </c>
      <c r="G465" s="4" t="s">
        <v>3692</v>
      </c>
      <c r="H465" s="4" t="s">
        <v>1305</v>
      </c>
      <c r="I465" s="4" t="s">
        <v>3715</v>
      </c>
    </row>
    <row r="466" spans="1:9">
      <c r="A466" s="3">
        <v>2233</v>
      </c>
      <c r="B466" s="4" t="s">
        <v>1556</v>
      </c>
      <c r="C466" s="4" t="s">
        <v>4062</v>
      </c>
      <c r="D466" s="4" t="s">
        <v>912</v>
      </c>
      <c r="E466" s="4" t="s">
        <v>3875</v>
      </c>
      <c r="F466" s="4" t="s">
        <v>3700</v>
      </c>
      <c r="G466" s="4" t="s">
        <v>3692</v>
      </c>
      <c r="H466" s="4" t="s">
        <v>1305</v>
      </c>
      <c r="I466" s="4" t="s">
        <v>3715</v>
      </c>
    </row>
    <row r="467" spans="1:9">
      <c r="A467" s="3">
        <f t="shared" si="77"/>
        <v>2234</v>
      </c>
      <c r="B467" s="4" t="s">
        <v>1556</v>
      </c>
      <c r="C467" s="4" t="s">
        <v>4062</v>
      </c>
      <c r="D467" s="4" t="s">
        <v>920</v>
      </c>
      <c r="E467" s="4" t="s">
        <v>3875</v>
      </c>
      <c r="F467" s="4" t="s">
        <v>3700</v>
      </c>
      <c r="G467" s="4" t="s">
        <v>3692</v>
      </c>
      <c r="H467" s="4" t="s">
        <v>1305</v>
      </c>
      <c r="I467" s="4" t="s">
        <v>3715</v>
      </c>
    </row>
    <row r="468" spans="1:9">
      <c r="A468" s="3">
        <v>2234</v>
      </c>
      <c r="B468" s="4" t="s">
        <v>1556</v>
      </c>
      <c r="C468" s="4" t="s">
        <v>4062</v>
      </c>
      <c r="D468" s="4" t="s">
        <v>923</v>
      </c>
      <c r="E468" s="4" t="s">
        <v>3875</v>
      </c>
      <c r="F468" s="4" t="s">
        <v>3700</v>
      </c>
      <c r="G468" s="4" t="s">
        <v>3692</v>
      </c>
      <c r="H468" s="4" t="s">
        <v>1305</v>
      </c>
      <c r="I468" s="4" t="s">
        <v>3715</v>
      </c>
    </row>
    <row r="469" spans="1:9">
      <c r="A469" s="3">
        <f t="shared" si="77"/>
        <v>2235</v>
      </c>
      <c r="B469" s="4" t="s">
        <v>1556</v>
      </c>
      <c r="C469" s="4" t="s">
        <v>4062</v>
      </c>
      <c r="D469" s="4" t="s">
        <v>4065</v>
      </c>
      <c r="E469" s="4" t="s">
        <v>3875</v>
      </c>
      <c r="F469" s="4" t="s">
        <v>3700</v>
      </c>
      <c r="G469" s="4" t="s">
        <v>3692</v>
      </c>
      <c r="H469" s="4" t="s">
        <v>1305</v>
      </c>
      <c r="I469" s="4" t="s">
        <v>3715</v>
      </c>
    </row>
    <row r="470" spans="1:9">
      <c r="A470" s="3">
        <v>2235</v>
      </c>
      <c r="B470" s="4" t="s">
        <v>1556</v>
      </c>
      <c r="C470" s="4" t="s">
        <v>4062</v>
      </c>
      <c r="D470" s="4" t="s">
        <v>4066</v>
      </c>
      <c r="E470" s="4" t="s">
        <v>3862</v>
      </c>
      <c r="F470" s="4" t="s">
        <v>3700</v>
      </c>
      <c r="G470" s="4" t="s">
        <v>3692</v>
      </c>
      <c r="H470" s="4" t="s">
        <v>1414</v>
      </c>
      <c r="I470" s="4" t="s">
        <v>3715</v>
      </c>
    </row>
    <row r="471" spans="1:9">
      <c r="A471" s="3">
        <f t="shared" ref="A471:A475" si="78">A470+1</f>
        <v>2236</v>
      </c>
      <c r="B471" s="4" t="s">
        <v>1556</v>
      </c>
      <c r="C471" s="4" t="s">
        <v>4062</v>
      </c>
      <c r="D471" s="4" t="s">
        <v>4066</v>
      </c>
      <c r="E471" s="4" t="s">
        <v>3862</v>
      </c>
      <c r="F471" s="4" t="s">
        <v>3700</v>
      </c>
      <c r="G471" s="4" t="s">
        <v>3692</v>
      </c>
      <c r="H471" s="4" t="s">
        <v>1414</v>
      </c>
      <c r="I471" s="4" t="s">
        <v>3715</v>
      </c>
    </row>
    <row r="472" spans="1:9">
      <c r="A472" s="3">
        <v>2236</v>
      </c>
      <c r="B472" s="4" t="s">
        <v>1556</v>
      </c>
      <c r="C472" s="4" t="s">
        <v>4062</v>
      </c>
      <c r="D472" s="4" t="s">
        <v>917</v>
      </c>
      <c r="E472" s="4" t="s">
        <v>3862</v>
      </c>
      <c r="F472" s="4" t="s">
        <v>3700</v>
      </c>
      <c r="G472" s="4" t="s">
        <v>3692</v>
      </c>
      <c r="H472" s="4" t="s">
        <v>1414</v>
      </c>
      <c r="I472" s="4" t="s">
        <v>3715</v>
      </c>
    </row>
    <row r="473" spans="1:9">
      <c r="A473" s="3">
        <f t="shared" si="78"/>
        <v>2237</v>
      </c>
      <c r="B473" s="4" t="s">
        <v>1556</v>
      </c>
      <c r="C473" s="4" t="s">
        <v>4062</v>
      </c>
      <c r="D473" s="4" t="s">
        <v>921</v>
      </c>
      <c r="E473" s="4" t="s">
        <v>3862</v>
      </c>
      <c r="F473" s="4" t="s">
        <v>3700</v>
      </c>
      <c r="G473" s="4" t="s">
        <v>3692</v>
      </c>
      <c r="H473" s="4" t="s">
        <v>1414</v>
      </c>
      <c r="I473" s="4" t="s">
        <v>3715</v>
      </c>
    </row>
    <row r="474" spans="1:9">
      <c r="A474" s="3">
        <v>2237</v>
      </c>
      <c r="B474" s="4" t="s">
        <v>1556</v>
      </c>
      <c r="C474" s="4" t="s">
        <v>4062</v>
      </c>
      <c r="D474" s="4" t="s">
        <v>4067</v>
      </c>
      <c r="E474" s="4" t="s">
        <v>3862</v>
      </c>
      <c r="F474" s="4" t="s">
        <v>3700</v>
      </c>
      <c r="G474" s="4" t="s">
        <v>3692</v>
      </c>
      <c r="H474" s="4" t="s">
        <v>1414</v>
      </c>
      <c r="I474" s="4" t="s">
        <v>3715</v>
      </c>
    </row>
    <row r="475" spans="1:9">
      <c r="A475" s="3">
        <f t="shared" si="78"/>
        <v>2238</v>
      </c>
      <c r="B475" s="4" t="s">
        <v>1556</v>
      </c>
      <c r="C475" s="4" t="s">
        <v>4062</v>
      </c>
      <c r="D475" s="4" t="s">
        <v>4068</v>
      </c>
      <c r="E475" s="4" t="s">
        <v>3862</v>
      </c>
      <c r="F475" s="4" t="s">
        <v>3700</v>
      </c>
      <c r="G475" s="4" t="s">
        <v>3692</v>
      </c>
      <c r="H475" s="4" t="s">
        <v>1414</v>
      </c>
      <c r="I475" s="4" t="s">
        <v>3715</v>
      </c>
    </row>
    <row r="476" spans="1:9">
      <c r="A476" s="3">
        <v>2238</v>
      </c>
      <c r="B476" s="4" t="s">
        <v>1556</v>
      </c>
      <c r="C476" s="4" t="s">
        <v>4062</v>
      </c>
      <c r="D476" s="4" t="s">
        <v>922</v>
      </c>
      <c r="E476" s="4" t="s">
        <v>3862</v>
      </c>
      <c r="F476" s="4" t="s">
        <v>3700</v>
      </c>
      <c r="G476" s="4" t="s">
        <v>3692</v>
      </c>
      <c r="H476" s="4" t="s">
        <v>1414</v>
      </c>
      <c r="I476" s="4" t="s">
        <v>3715</v>
      </c>
    </row>
    <row r="477" spans="1:9">
      <c r="A477" s="3">
        <f t="shared" ref="A477:A481" si="79">A476+1</f>
        <v>2239</v>
      </c>
      <c r="B477" s="4" t="s">
        <v>1556</v>
      </c>
      <c r="C477" s="4" t="s">
        <v>4062</v>
      </c>
      <c r="D477" s="4" t="s">
        <v>918</v>
      </c>
      <c r="E477" s="4" t="s">
        <v>3862</v>
      </c>
      <c r="F477" s="4" t="s">
        <v>3700</v>
      </c>
      <c r="G477" s="4" t="s">
        <v>3692</v>
      </c>
      <c r="H477" s="4" t="s">
        <v>1414</v>
      </c>
      <c r="I477" s="4" t="s">
        <v>3715</v>
      </c>
    </row>
    <row r="478" spans="1:9">
      <c r="A478" s="3">
        <v>2239</v>
      </c>
      <c r="B478" s="4" t="s">
        <v>1556</v>
      </c>
      <c r="C478" s="4" t="s">
        <v>4062</v>
      </c>
      <c r="D478" s="4" t="s">
        <v>927</v>
      </c>
      <c r="E478" s="4" t="s">
        <v>3862</v>
      </c>
      <c r="F478" s="4" t="s">
        <v>3700</v>
      </c>
      <c r="G478" s="4" t="s">
        <v>3692</v>
      </c>
      <c r="H478" s="4" t="s">
        <v>1414</v>
      </c>
      <c r="I478" s="4" t="s">
        <v>3715</v>
      </c>
    </row>
    <row r="479" spans="1:9">
      <c r="A479" s="3">
        <f t="shared" si="79"/>
        <v>2240</v>
      </c>
      <c r="B479" s="4" t="s">
        <v>1556</v>
      </c>
      <c r="C479" s="4" t="s">
        <v>4062</v>
      </c>
      <c r="D479" s="4" t="s">
        <v>4069</v>
      </c>
      <c r="E479" s="4" t="s">
        <v>3862</v>
      </c>
      <c r="F479" s="4" t="s">
        <v>3700</v>
      </c>
      <c r="G479" s="4" t="s">
        <v>3692</v>
      </c>
      <c r="H479" s="4" t="s">
        <v>1414</v>
      </c>
      <c r="I479" s="4" t="s">
        <v>3715</v>
      </c>
    </row>
    <row r="480" spans="1:9">
      <c r="A480" s="3">
        <v>2240</v>
      </c>
      <c r="B480" s="4" t="s">
        <v>1556</v>
      </c>
      <c r="C480" s="4" t="s">
        <v>4062</v>
      </c>
      <c r="D480" s="4" t="s">
        <v>4070</v>
      </c>
      <c r="E480" s="4" t="s">
        <v>3862</v>
      </c>
      <c r="F480" s="4" t="s">
        <v>3700</v>
      </c>
      <c r="G480" s="4" t="s">
        <v>3692</v>
      </c>
      <c r="H480" s="4" t="s">
        <v>1414</v>
      </c>
      <c r="I480" s="4" t="s">
        <v>3715</v>
      </c>
    </row>
    <row r="481" spans="1:9">
      <c r="A481" s="3">
        <f t="shared" si="79"/>
        <v>2241</v>
      </c>
      <c r="B481" s="4" t="s">
        <v>1556</v>
      </c>
      <c r="C481" s="4" t="s">
        <v>4062</v>
      </c>
      <c r="D481" s="4" t="s">
        <v>913</v>
      </c>
      <c r="E481" s="4" t="s">
        <v>3862</v>
      </c>
      <c r="F481" s="4" t="s">
        <v>3700</v>
      </c>
      <c r="G481" s="4" t="s">
        <v>3692</v>
      </c>
      <c r="H481" s="4" t="s">
        <v>1414</v>
      </c>
      <c r="I481" s="4" t="s">
        <v>3715</v>
      </c>
    </row>
    <row r="482" spans="1:9">
      <c r="A482" s="3">
        <v>2241</v>
      </c>
      <c r="B482" s="4" t="s">
        <v>1556</v>
      </c>
      <c r="C482" s="4" t="s">
        <v>4062</v>
      </c>
      <c r="D482" s="4" t="s">
        <v>926</v>
      </c>
      <c r="E482" s="4" t="s">
        <v>3862</v>
      </c>
      <c r="F482" s="4" t="s">
        <v>3700</v>
      </c>
      <c r="G482" s="4" t="s">
        <v>3692</v>
      </c>
      <c r="H482" s="4" t="s">
        <v>1414</v>
      </c>
      <c r="I482" s="4" t="s">
        <v>3715</v>
      </c>
    </row>
    <row r="483" spans="1:9">
      <c r="A483" s="3">
        <f t="shared" ref="A483:A487" si="80">A482+1</f>
        <v>2242</v>
      </c>
      <c r="B483" s="4" t="s">
        <v>1556</v>
      </c>
      <c r="C483" s="4" t="s">
        <v>4062</v>
      </c>
      <c r="D483" s="4" t="s">
        <v>924</v>
      </c>
      <c r="E483" s="4" t="s">
        <v>3862</v>
      </c>
      <c r="F483" s="4" t="s">
        <v>3700</v>
      </c>
      <c r="G483" s="4" t="s">
        <v>3692</v>
      </c>
      <c r="H483" s="4" t="s">
        <v>1414</v>
      </c>
      <c r="I483" s="4" t="s">
        <v>3715</v>
      </c>
    </row>
    <row r="484" spans="1:9">
      <c r="A484" s="3">
        <v>2242</v>
      </c>
      <c r="B484" s="4" t="s">
        <v>1556</v>
      </c>
      <c r="C484" s="4" t="s">
        <v>4062</v>
      </c>
      <c r="D484" s="4" t="s">
        <v>4071</v>
      </c>
      <c r="E484" s="4" t="s">
        <v>3862</v>
      </c>
      <c r="F484" s="4" t="s">
        <v>3700</v>
      </c>
      <c r="G484" s="4" t="s">
        <v>3692</v>
      </c>
      <c r="H484" s="4" t="s">
        <v>1414</v>
      </c>
      <c r="I484" s="4" t="s">
        <v>3715</v>
      </c>
    </row>
    <row r="485" spans="1:9">
      <c r="A485" s="3">
        <f t="shared" si="80"/>
        <v>2243</v>
      </c>
      <c r="B485" s="4" t="s">
        <v>1556</v>
      </c>
      <c r="C485" s="4" t="s">
        <v>4062</v>
      </c>
      <c r="D485" s="4" t="s">
        <v>4072</v>
      </c>
      <c r="E485" s="4" t="s">
        <v>3862</v>
      </c>
      <c r="F485" s="4" t="s">
        <v>3700</v>
      </c>
      <c r="G485" s="4" t="s">
        <v>3692</v>
      </c>
      <c r="H485" s="4" t="s">
        <v>1414</v>
      </c>
      <c r="I485" s="4" t="s">
        <v>3715</v>
      </c>
    </row>
    <row r="486" spans="1:9">
      <c r="A486" s="3">
        <v>2243</v>
      </c>
      <c r="B486" s="4" t="s">
        <v>1556</v>
      </c>
      <c r="C486" s="4" t="s">
        <v>4062</v>
      </c>
      <c r="D486" s="4" t="s">
        <v>915</v>
      </c>
      <c r="E486" s="4" t="s">
        <v>3864</v>
      </c>
      <c r="F486" s="4" t="s">
        <v>3700</v>
      </c>
      <c r="G486" s="4" t="s">
        <v>3692</v>
      </c>
      <c r="H486" s="4" t="s">
        <v>1414</v>
      </c>
      <c r="I486" s="4" t="s">
        <v>3715</v>
      </c>
    </row>
    <row r="487" spans="1:9">
      <c r="A487" s="3">
        <f t="shared" si="80"/>
        <v>2244</v>
      </c>
      <c r="B487" s="4" t="s">
        <v>1556</v>
      </c>
      <c r="C487" s="4" t="s">
        <v>4062</v>
      </c>
      <c r="D487" s="4" t="s">
        <v>4073</v>
      </c>
      <c r="E487" s="4" t="s">
        <v>3864</v>
      </c>
      <c r="F487" s="4" t="s">
        <v>3700</v>
      </c>
      <c r="G487" s="4" t="s">
        <v>3692</v>
      </c>
      <c r="H487" s="4" t="s">
        <v>1414</v>
      </c>
      <c r="I487" s="4" t="s">
        <v>3715</v>
      </c>
    </row>
    <row r="488" spans="1:9">
      <c r="A488" s="3">
        <v>2244</v>
      </c>
      <c r="B488" s="4" t="s">
        <v>1556</v>
      </c>
      <c r="C488" s="4" t="s">
        <v>4062</v>
      </c>
      <c r="D488" s="4" t="s">
        <v>4074</v>
      </c>
      <c r="E488" s="4" t="s">
        <v>3864</v>
      </c>
      <c r="F488" s="4" t="s">
        <v>3700</v>
      </c>
      <c r="G488" s="4" t="s">
        <v>3692</v>
      </c>
      <c r="H488" s="4" t="s">
        <v>1414</v>
      </c>
      <c r="I488" s="4" t="s">
        <v>3715</v>
      </c>
    </row>
    <row r="489" spans="1:9">
      <c r="A489" s="3">
        <f t="shared" ref="A489:A493" si="81">A488+1</f>
        <v>2245</v>
      </c>
      <c r="B489" s="4" t="s">
        <v>1556</v>
      </c>
      <c r="C489" s="4" t="s">
        <v>4062</v>
      </c>
      <c r="D489" s="4" t="s">
        <v>287</v>
      </c>
      <c r="E489" s="4" t="s">
        <v>3862</v>
      </c>
      <c r="F489" s="4" t="s">
        <v>3700</v>
      </c>
      <c r="G489" s="4" t="s">
        <v>3692</v>
      </c>
      <c r="H489" s="4" t="s">
        <v>1414</v>
      </c>
      <c r="I489" s="4" t="s">
        <v>3715</v>
      </c>
    </row>
    <row r="490" spans="1:9">
      <c r="A490" s="3">
        <v>2245</v>
      </c>
      <c r="B490" s="4" t="s">
        <v>1556</v>
      </c>
      <c r="C490" s="4" t="s">
        <v>4062</v>
      </c>
      <c r="D490" s="4" t="s">
        <v>288</v>
      </c>
      <c r="E490" s="4" t="s">
        <v>3862</v>
      </c>
      <c r="F490" s="4" t="s">
        <v>3700</v>
      </c>
      <c r="G490" s="4" t="s">
        <v>3692</v>
      </c>
      <c r="H490" s="4" t="s">
        <v>1414</v>
      </c>
      <c r="I490" s="4" t="s">
        <v>3715</v>
      </c>
    </row>
    <row r="491" spans="1:9">
      <c r="A491" s="3">
        <f t="shared" si="81"/>
        <v>2246</v>
      </c>
      <c r="B491" s="4" t="s">
        <v>1556</v>
      </c>
      <c r="C491" s="4" t="s">
        <v>4062</v>
      </c>
      <c r="D491" s="4" t="s">
        <v>289</v>
      </c>
      <c r="E491" s="4" t="s">
        <v>3862</v>
      </c>
      <c r="F491" s="4" t="s">
        <v>3700</v>
      </c>
      <c r="G491" s="4" t="s">
        <v>3692</v>
      </c>
      <c r="H491" s="4" t="s">
        <v>1414</v>
      </c>
      <c r="I491" s="4" t="s">
        <v>3715</v>
      </c>
    </row>
    <row r="492" spans="1:9">
      <c r="A492" s="3">
        <v>2246</v>
      </c>
      <c r="B492" s="4" t="s">
        <v>1556</v>
      </c>
      <c r="C492" s="4" t="s">
        <v>4062</v>
      </c>
      <c r="D492" s="4" t="s">
        <v>4075</v>
      </c>
      <c r="E492" s="4" t="s">
        <v>3875</v>
      </c>
      <c r="F492" s="4" t="s">
        <v>3700</v>
      </c>
      <c r="G492" s="4" t="s">
        <v>3692</v>
      </c>
      <c r="H492" s="4" t="s">
        <v>1305</v>
      </c>
      <c r="I492" s="4" t="s">
        <v>3715</v>
      </c>
    </row>
    <row r="493" spans="1:9">
      <c r="A493" s="3">
        <f t="shared" si="81"/>
        <v>2247</v>
      </c>
      <c r="B493" s="4" t="s">
        <v>1556</v>
      </c>
      <c r="C493" s="4" t="s">
        <v>4062</v>
      </c>
      <c r="D493" s="4" t="s">
        <v>436</v>
      </c>
      <c r="E493" s="4" t="s">
        <v>3875</v>
      </c>
      <c r="F493" s="4" t="s">
        <v>3700</v>
      </c>
      <c r="G493" s="4" t="s">
        <v>3692</v>
      </c>
      <c r="H493" s="4" t="s">
        <v>1305</v>
      </c>
      <c r="I493" s="4" t="s">
        <v>3715</v>
      </c>
    </row>
    <row r="494" spans="1:9">
      <c r="A494" s="3">
        <v>2247</v>
      </c>
      <c r="B494" s="4" t="s">
        <v>1556</v>
      </c>
      <c r="C494" s="4" t="s">
        <v>4062</v>
      </c>
      <c r="D494" s="4" t="s">
        <v>4076</v>
      </c>
      <c r="E494" s="4" t="s">
        <v>3862</v>
      </c>
      <c r="F494" s="4" t="s">
        <v>3700</v>
      </c>
      <c r="G494" s="4" t="s">
        <v>3692</v>
      </c>
      <c r="H494" s="4" t="s">
        <v>1414</v>
      </c>
      <c r="I494" s="4" t="s">
        <v>3715</v>
      </c>
    </row>
    <row r="495" spans="1:9">
      <c r="A495" s="3">
        <f t="shared" ref="A495:A499" si="82">A494+1</f>
        <v>2248</v>
      </c>
      <c r="B495" s="4" t="s">
        <v>1556</v>
      </c>
      <c r="C495" s="4" t="s">
        <v>4062</v>
      </c>
      <c r="D495" s="4" t="s">
        <v>4077</v>
      </c>
      <c r="E495" s="4" t="s">
        <v>3862</v>
      </c>
      <c r="F495" s="4" t="s">
        <v>3700</v>
      </c>
      <c r="G495" s="4" t="s">
        <v>3692</v>
      </c>
      <c r="H495" s="4" t="s">
        <v>1414</v>
      </c>
      <c r="I495" s="4" t="s">
        <v>3715</v>
      </c>
    </row>
    <row r="496" spans="1:9">
      <c r="A496" s="3">
        <v>2248</v>
      </c>
      <c r="B496" s="4" t="s">
        <v>1556</v>
      </c>
      <c r="C496" s="4" t="s">
        <v>4078</v>
      </c>
      <c r="D496" s="4" t="s">
        <v>1266</v>
      </c>
      <c r="E496" s="4" t="s">
        <v>3862</v>
      </c>
      <c r="F496" s="4" t="s">
        <v>3700</v>
      </c>
      <c r="G496" s="4" t="s">
        <v>3692</v>
      </c>
      <c r="H496" s="4" t="s">
        <v>1414</v>
      </c>
      <c r="I496" s="4" t="s">
        <v>3715</v>
      </c>
    </row>
    <row r="497" spans="1:9">
      <c r="A497" s="3">
        <f t="shared" si="82"/>
        <v>2249</v>
      </c>
      <c r="B497" s="4" t="s">
        <v>1556</v>
      </c>
      <c r="C497" s="4" t="s">
        <v>4078</v>
      </c>
      <c r="D497" s="4" t="s">
        <v>1267</v>
      </c>
      <c r="E497" s="4" t="s">
        <v>3862</v>
      </c>
      <c r="F497" s="4" t="s">
        <v>3700</v>
      </c>
      <c r="G497" s="4" t="s">
        <v>3692</v>
      </c>
      <c r="H497" s="4" t="s">
        <v>1414</v>
      </c>
      <c r="I497" s="4" t="s">
        <v>3715</v>
      </c>
    </row>
    <row r="498" spans="1:9">
      <c r="A498" s="3">
        <v>2249</v>
      </c>
      <c r="B498" s="4" t="s">
        <v>1556</v>
      </c>
      <c r="C498" s="4" t="s">
        <v>4078</v>
      </c>
      <c r="D498" s="4" t="s">
        <v>4079</v>
      </c>
      <c r="E498" s="4" t="s">
        <v>3862</v>
      </c>
      <c r="F498" s="4" t="s">
        <v>3700</v>
      </c>
      <c r="G498" s="4" t="s">
        <v>3692</v>
      </c>
      <c r="H498" s="4" t="s">
        <v>1414</v>
      </c>
      <c r="I498" s="4" t="s">
        <v>3715</v>
      </c>
    </row>
    <row r="499" spans="1:9">
      <c r="A499" s="3">
        <f t="shared" si="82"/>
        <v>2250</v>
      </c>
      <c r="B499" s="4" t="s">
        <v>1556</v>
      </c>
      <c r="C499" s="4" t="s">
        <v>4080</v>
      </c>
      <c r="D499" s="4" t="s">
        <v>4081</v>
      </c>
      <c r="E499" s="4" t="s">
        <v>3920</v>
      </c>
      <c r="F499" s="4" t="s">
        <v>1704</v>
      </c>
      <c r="G499" s="4" t="s">
        <v>3687</v>
      </c>
      <c r="H499" s="4" t="s">
        <v>1414</v>
      </c>
      <c r="I499" s="4" t="s">
        <v>3715</v>
      </c>
    </row>
    <row r="500" spans="1:9">
      <c r="A500" s="3">
        <v>2250</v>
      </c>
      <c r="B500" s="4" t="s">
        <v>1556</v>
      </c>
      <c r="C500" s="4" t="s">
        <v>4080</v>
      </c>
      <c r="D500" s="4" t="s">
        <v>4082</v>
      </c>
      <c r="E500" s="4" t="s">
        <v>3920</v>
      </c>
      <c r="F500" s="4" t="s">
        <v>1704</v>
      </c>
      <c r="G500" s="4" t="s">
        <v>3687</v>
      </c>
      <c r="H500" s="4" t="s">
        <v>1414</v>
      </c>
      <c r="I500" s="4" t="s">
        <v>3715</v>
      </c>
    </row>
    <row r="501" spans="1:9">
      <c r="A501" s="3">
        <f t="shared" ref="A501:A505" si="83">A500+1</f>
        <v>2251</v>
      </c>
      <c r="B501" s="4" t="s">
        <v>1556</v>
      </c>
      <c r="C501" s="4" t="s">
        <v>4080</v>
      </c>
      <c r="D501" s="4" t="s">
        <v>1467</v>
      </c>
      <c r="E501" s="4" t="s">
        <v>3920</v>
      </c>
      <c r="F501" s="4" t="s">
        <v>1704</v>
      </c>
      <c r="G501" s="4" t="s">
        <v>3687</v>
      </c>
      <c r="H501" s="4" t="s">
        <v>1414</v>
      </c>
      <c r="I501" s="4" t="s">
        <v>3715</v>
      </c>
    </row>
    <row r="502" spans="1:9">
      <c r="A502" s="3">
        <v>2251</v>
      </c>
      <c r="B502" s="4" t="s">
        <v>1556</v>
      </c>
      <c r="C502" s="4" t="s">
        <v>4080</v>
      </c>
      <c r="D502" s="4" t="s">
        <v>4083</v>
      </c>
      <c r="E502" s="4" t="s">
        <v>3920</v>
      </c>
      <c r="F502" s="4" t="s">
        <v>1704</v>
      </c>
      <c r="G502" s="4" t="s">
        <v>3687</v>
      </c>
      <c r="H502" s="4" t="s">
        <v>1414</v>
      </c>
      <c r="I502" s="4" t="s">
        <v>3715</v>
      </c>
    </row>
    <row r="503" spans="1:9">
      <c r="A503" s="3">
        <f t="shared" si="83"/>
        <v>2252</v>
      </c>
      <c r="B503" s="4" t="s">
        <v>1556</v>
      </c>
      <c r="C503" s="4" t="s">
        <v>4080</v>
      </c>
      <c r="D503" s="4" t="s">
        <v>4084</v>
      </c>
      <c r="E503" s="4" t="s">
        <v>3920</v>
      </c>
      <c r="F503" s="4" t="s">
        <v>1704</v>
      </c>
      <c r="G503" s="4" t="s">
        <v>3687</v>
      </c>
      <c r="H503" s="4" t="s">
        <v>1414</v>
      </c>
      <c r="I503" s="4" t="s">
        <v>3715</v>
      </c>
    </row>
    <row r="504" spans="1:9">
      <c r="A504" s="3">
        <v>2252</v>
      </c>
      <c r="B504" s="4" t="s">
        <v>1556</v>
      </c>
      <c r="C504" s="4" t="s">
        <v>4085</v>
      </c>
      <c r="D504" s="4" t="s">
        <v>4086</v>
      </c>
      <c r="E504" s="4" t="s">
        <v>3843</v>
      </c>
      <c r="F504" s="4" t="s">
        <v>1704</v>
      </c>
      <c r="G504" s="4" t="s">
        <v>3687</v>
      </c>
      <c r="H504" s="4" t="s">
        <v>1305</v>
      </c>
      <c r="I504" s="4" t="s">
        <v>3715</v>
      </c>
    </row>
    <row r="505" spans="1:9">
      <c r="A505" s="3">
        <f t="shared" si="83"/>
        <v>2253</v>
      </c>
      <c r="B505" s="4" t="s">
        <v>1556</v>
      </c>
      <c r="C505" s="4" t="s">
        <v>4085</v>
      </c>
      <c r="D505" s="4" t="s">
        <v>1917</v>
      </c>
      <c r="E505" s="4" t="s">
        <v>3843</v>
      </c>
      <c r="F505" s="4" t="s">
        <v>3700</v>
      </c>
      <c r="G505" s="4" t="s">
        <v>3692</v>
      </c>
      <c r="H505" s="4" t="s">
        <v>1414</v>
      </c>
      <c r="I505" s="4" t="s">
        <v>3715</v>
      </c>
    </row>
    <row r="506" spans="1:9">
      <c r="A506" s="3">
        <v>2253</v>
      </c>
      <c r="B506" s="4" t="s">
        <v>1556</v>
      </c>
      <c r="C506" s="4" t="s">
        <v>4085</v>
      </c>
      <c r="D506" s="4" t="s">
        <v>4087</v>
      </c>
      <c r="E506" s="4" t="s">
        <v>3886</v>
      </c>
      <c r="F506" s="4" t="s">
        <v>3700</v>
      </c>
      <c r="G506" s="4" t="s">
        <v>3692</v>
      </c>
      <c r="H506" s="4" t="s">
        <v>1414</v>
      </c>
      <c r="I506" s="4" t="s">
        <v>3715</v>
      </c>
    </row>
    <row r="507" spans="1:9">
      <c r="A507" s="3">
        <f t="shared" ref="A507:A511" si="84">A506+1</f>
        <v>2254</v>
      </c>
      <c r="B507" s="4" t="s">
        <v>1556</v>
      </c>
      <c r="C507" s="4" t="s">
        <v>4088</v>
      </c>
      <c r="D507" s="4" t="s">
        <v>1014</v>
      </c>
      <c r="E507" s="4" t="s">
        <v>3920</v>
      </c>
      <c r="F507" s="4" t="s">
        <v>1704</v>
      </c>
      <c r="G507" s="4" t="s">
        <v>3687</v>
      </c>
      <c r="H507" s="4" t="s">
        <v>1414</v>
      </c>
      <c r="I507" s="4" t="s">
        <v>3715</v>
      </c>
    </row>
    <row r="508" spans="1:9">
      <c r="A508" s="3">
        <v>2254</v>
      </c>
      <c r="B508" s="4" t="s">
        <v>1556</v>
      </c>
      <c r="C508" s="4" t="s">
        <v>4088</v>
      </c>
      <c r="D508" s="4" t="s">
        <v>4089</v>
      </c>
      <c r="E508" s="4" t="s">
        <v>3920</v>
      </c>
      <c r="F508" s="4" t="s">
        <v>1704</v>
      </c>
      <c r="G508" s="4" t="s">
        <v>3687</v>
      </c>
      <c r="H508" s="4" t="s">
        <v>1414</v>
      </c>
      <c r="I508" s="4" t="s">
        <v>3715</v>
      </c>
    </row>
    <row r="509" spans="1:9">
      <c r="A509" s="3">
        <f t="shared" si="84"/>
        <v>2255</v>
      </c>
      <c r="B509" s="4" t="s">
        <v>1556</v>
      </c>
      <c r="C509" s="4" t="s">
        <v>4088</v>
      </c>
      <c r="D509" s="4" t="s">
        <v>4090</v>
      </c>
      <c r="E509" s="4" t="s">
        <v>3920</v>
      </c>
      <c r="F509" s="4" t="s">
        <v>1704</v>
      </c>
      <c r="G509" s="4" t="s">
        <v>3687</v>
      </c>
      <c r="H509" s="4" t="s">
        <v>1414</v>
      </c>
      <c r="I509" s="4" t="s">
        <v>3715</v>
      </c>
    </row>
    <row r="510" spans="1:9">
      <c r="A510" s="3">
        <v>2255</v>
      </c>
      <c r="B510" s="4" t="s">
        <v>1556</v>
      </c>
      <c r="C510" s="4" t="s">
        <v>4088</v>
      </c>
      <c r="D510" s="4" t="s">
        <v>4091</v>
      </c>
      <c r="E510" s="4" t="s">
        <v>3920</v>
      </c>
      <c r="F510" s="4" t="s">
        <v>1704</v>
      </c>
      <c r="G510" s="4" t="s">
        <v>3687</v>
      </c>
      <c r="H510" s="4" t="s">
        <v>1414</v>
      </c>
      <c r="I510" s="4" t="s">
        <v>3715</v>
      </c>
    </row>
    <row r="511" spans="1:9">
      <c r="A511" s="3">
        <f t="shared" si="84"/>
        <v>2256</v>
      </c>
      <c r="B511" s="4" t="s">
        <v>1556</v>
      </c>
      <c r="C511" s="4" t="s">
        <v>4088</v>
      </c>
      <c r="D511" s="4" t="s">
        <v>974</v>
      </c>
      <c r="E511" s="4" t="s">
        <v>3920</v>
      </c>
      <c r="F511" s="4" t="s">
        <v>1704</v>
      </c>
      <c r="G511" s="4" t="s">
        <v>3687</v>
      </c>
      <c r="H511" s="4" t="s">
        <v>1414</v>
      </c>
      <c r="I511" s="4" t="s">
        <v>3715</v>
      </c>
    </row>
    <row r="512" spans="1:9">
      <c r="A512" s="3">
        <v>2256</v>
      </c>
      <c r="B512" s="4" t="s">
        <v>1556</v>
      </c>
      <c r="C512" s="4" t="s">
        <v>4088</v>
      </c>
      <c r="D512" s="4" t="s">
        <v>4092</v>
      </c>
      <c r="E512" s="4" t="s">
        <v>3951</v>
      </c>
      <c r="F512" s="4" t="s">
        <v>1704</v>
      </c>
      <c r="G512" s="4" t="s">
        <v>3687</v>
      </c>
      <c r="H512" s="4" t="s">
        <v>1414</v>
      </c>
      <c r="I512" s="4" t="s">
        <v>3715</v>
      </c>
    </row>
    <row r="513" spans="1:9">
      <c r="A513" s="3">
        <f t="shared" ref="A513:A517" si="85">A512+1</f>
        <v>2257</v>
      </c>
      <c r="B513" s="4" t="s">
        <v>1556</v>
      </c>
      <c r="C513" s="4" t="s">
        <v>4088</v>
      </c>
      <c r="D513" s="4" t="s">
        <v>985</v>
      </c>
      <c r="E513" s="4" t="s">
        <v>3920</v>
      </c>
      <c r="F513" s="4" t="s">
        <v>1704</v>
      </c>
      <c r="G513" s="4" t="s">
        <v>3687</v>
      </c>
      <c r="H513" s="4" t="s">
        <v>1414</v>
      </c>
      <c r="I513" s="4" t="s">
        <v>3715</v>
      </c>
    </row>
    <row r="514" spans="1:9">
      <c r="A514" s="3">
        <v>2257</v>
      </c>
      <c r="B514" s="4" t="s">
        <v>1556</v>
      </c>
      <c r="C514" s="4" t="s">
        <v>4088</v>
      </c>
      <c r="D514" s="4" t="s">
        <v>4093</v>
      </c>
      <c r="E514" s="4" t="s">
        <v>3951</v>
      </c>
      <c r="F514" s="4" t="s">
        <v>1704</v>
      </c>
      <c r="G514" s="4" t="s">
        <v>3687</v>
      </c>
      <c r="H514" s="4" t="s">
        <v>1414</v>
      </c>
      <c r="I514" s="4" t="s">
        <v>3715</v>
      </c>
    </row>
    <row r="515" spans="1:9">
      <c r="A515" s="3">
        <f t="shared" si="85"/>
        <v>2258</v>
      </c>
      <c r="B515" s="4" t="s">
        <v>1556</v>
      </c>
      <c r="C515" s="4" t="s">
        <v>4088</v>
      </c>
      <c r="D515" s="4" t="s">
        <v>4094</v>
      </c>
      <c r="E515" s="4" t="s">
        <v>3920</v>
      </c>
      <c r="F515" s="4" t="s">
        <v>1704</v>
      </c>
      <c r="G515" s="4" t="s">
        <v>3687</v>
      </c>
      <c r="H515" s="4" t="s">
        <v>1414</v>
      </c>
      <c r="I515" s="4" t="s">
        <v>3715</v>
      </c>
    </row>
    <row r="516" spans="1:9">
      <c r="A516" s="3">
        <v>2258</v>
      </c>
      <c r="B516" s="4" t="s">
        <v>1556</v>
      </c>
      <c r="C516" s="4" t="s">
        <v>4088</v>
      </c>
      <c r="D516" s="4" t="s">
        <v>975</v>
      </c>
      <c r="E516" s="4" t="s">
        <v>3920</v>
      </c>
      <c r="F516" s="4" t="s">
        <v>1704</v>
      </c>
      <c r="G516" s="4" t="s">
        <v>3687</v>
      </c>
      <c r="H516" s="4" t="s">
        <v>1414</v>
      </c>
      <c r="I516" s="4" t="s">
        <v>3715</v>
      </c>
    </row>
    <row r="517" spans="1:9">
      <c r="A517" s="3">
        <f t="shared" si="85"/>
        <v>2259</v>
      </c>
      <c r="B517" s="4" t="s">
        <v>1556</v>
      </c>
      <c r="C517" s="4" t="s">
        <v>4088</v>
      </c>
      <c r="D517" s="4" t="s">
        <v>983</v>
      </c>
      <c r="E517" s="4" t="s">
        <v>3920</v>
      </c>
      <c r="F517" s="4" t="s">
        <v>1704</v>
      </c>
      <c r="G517" s="4" t="s">
        <v>3687</v>
      </c>
      <c r="H517" s="4" t="s">
        <v>1414</v>
      </c>
      <c r="I517" s="4" t="s">
        <v>3715</v>
      </c>
    </row>
    <row r="518" spans="1:9">
      <c r="A518" s="3">
        <v>2259</v>
      </c>
      <c r="B518" s="4" t="s">
        <v>1556</v>
      </c>
      <c r="C518" s="4" t="s">
        <v>4088</v>
      </c>
      <c r="D518" s="4" t="s">
        <v>4095</v>
      </c>
      <c r="E518" s="4" t="s">
        <v>3920</v>
      </c>
      <c r="F518" s="4" t="s">
        <v>1704</v>
      </c>
      <c r="G518" s="4" t="s">
        <v>3687</v>
      </c>
      <c r="H518" s="4" t="s">
        <v>1414</v>
      </c>
      <c r="I518" s="4" t="s">
        <v>3715</v>
      </c>
    </row>
    <row r="519" spans="1:9">
      <c r="A519" s="3">
        <f t="shared" ref="A519:A523" si="86">A518+1</f>
        <v>2260</v>
      </c>
      <c r="B519" s="4" t="s">
        <v>1556</v>
      </c>
      <c r="C519" s="4" t="s">
        <v>4088</v>
      </c>
      <c r="D519" s="4" t="s">
        <v>4096</v>
      </c>
      <c r="E519" s="4" t="s">
        <v>3920</v>
      </c>
      <c r="F519" s="4" t="s">
        <v>1704</v>
      </c>
      <c r="G519" s="4" t="s">
        <v>3687</v>
      </c>
      <c r="H519" s="4" t="s">
        <v>1414</v>
      </c>
      <c r="I519" s="4" t="s">
        <v>3715</v>
      </c>
    </row>
    <row r="520" spans="1:9">
      <c r="A520" s="3">
        <v>2260</v>
      </c>
      <c r="B520" s="4" t="s">
        <v>1556</v>
      </c>
      <c r="C520" s="4" t="s">
        <v>4088</v>
      </c>
      <c r="D520" s="4" t="s">
        <v>4097</v>
      </c>
      <c r="E520" s="4" t="s">
        <v>3920</v>
      </c>
      <c r="F520" s="4" t="s">
        <v>1704</v>
      </c>
      <c r="G520" s="4" t="s">
        <v>3687</v>
      </c>
      <c r="H520" s="4" t="s">
        <v>1414</v>
      </c>
      <c r="I520" s="4" t="s">
        <v>3715</v>
      </c>
    </row>
    <row r="521" spans="1:9">
      <c r="A521" s="3">
        <f t="shared" si="86"/>
        <v>2261</v>
      </c>
      <c r="B521" s="4" t="s">
        <v>1556</v>
      </c>
      <c r="C521" s="4" t="s">
        <v>4088</v>
      </c>
      <c r="D521" s="4" t="s">
        <v>977</v>
      </c>
      <c r="E521" s="4" t="s">
        <v>3920</v>
      </c>
      <c r="F521" s="4" t="s">
        <v>1704</v>
      </c>
      <c r="G521" s="4" t="s">
        <v>3687</v>
      </c>
      <c r="H521" s="4" t="s">
        <v>1414</v>
      </c>
      <c r="I521" s="4" t="s">
        <v>3715</v>
      </c>
    </row>
    <row r="522" spans="1:9">
      <c r="A522" s="3">
        <v>2261</v>
      </c>
      <c r="B522" s="4" t="s">
        <v>1556</v>
      </c>
      <c r="C522" s="4" t="s">
        <v>4088</v>
      </c>
      <c r="D522" s="4" t="s">
        <v>4098</v>
      </c>
      <c r="E522" s="4" t="s">
        <v>3951</v>
      </c>
      <c r="F522" s="4" t="s">
        <v>1704</v>
      </c>
      <c r="G522" s="4" t="s">
        <v>3687</v>
      </c>
      <c r="H522" s="4" t="s">
        <v>1414</v>
      </c>
      <c r="I522" s="4" t="s">
        <v>3715</v>
      </c>
    </row>
    <row r="523" spans="1:9">
      <c r="A523" s="3">
        <f t="shared" si="86"/>
        <v>2262</v>
      </c>
      <c r="B523" s="4" t="s">
        <v>1556</v>
      </c>
      <c r="C523" s="4" t="s">
        <v>4088</v>
      </c>
      <c r="D523" s="4" t="s">
        <v>972</v>
      </c>
      <c r="E523" s="4" t="s">
        <v>3920</v>
      </c>
      <c r="F523" s="4" t="s">
        <v>1704</v>
      </c>
      <c r="G523" s="4" t="s">
        <v>3687</v>
      </c>
      <c r="H523" s="4" t="s">
        <v>1414</v>
      </c>
      <c r="I523" s="4" t="s">
        <v>3715</v>
      </c>
    </row>
    <row r="524" spans="1:9">
      <c r="A524" s="3">
        <v>2262</v>
      </c>
      <c r="B524" s="4" t="s">
        <v>1556</v>
      </c>
      <c r="C524" s="4" t="s">
        <v>4088</v>
      </c>
      <c r="D524" s="4" t="s">
        <v>4099</v>
      </c>
      <c r="E524" s="4" t="s">
        <v>3951</v>
      </c>
      <c r="F524" s="4" t="s">
        <v>1704</v>
      </c>
      <c r="G524" s="4" t="s">
        <v>3687</v>
      </c>
      <c r="H524" s="4" t="s">
        <v>1414</v>
      </c>
      <c r="I524" s="4" t="s">
        <v>3715</v>
      </c>
    </row>
    <row r="525" spans="1:9">
      <c r="A525" s="3">
        <f t="shared" ref="A525:A529" si="87">A524+1</f>
        <v>2263</v>
      </c>
      <c r="B525" s="4" t="s">
        <v>1556</v>
      </c>
      <c r="C525" s="4" t="s">
        <v>4088</v>
      </c>
      <c r="D525" s="4" t="s">
        <v>4100</v>
      </c>
      <c r="E525" s="4" t="s">
        <v>3920</v>
      </c>
      <c r="F525" s="4" t="s">
        <v>1704</v>
      </c>
      <c r="G525" s="4" t="s">
        <v>3687</v>
      </c>
      <c r="H525" s="4" t="s">
        <v>1414</v>
      </c>
      <c r="I525" s="4" t="s">
        <v>3715</v>
      </c>
    </row>
    <row r="526" spans="1:9">
      <c r="A526" s="3">
        <v>2263</v>
      </c>
      <c r="B526" s="4" t="s">
        <v>1556</v>
      </c>
      <c r="C526" s="4" t="s">
        <v>4088</v>
      </c>
      <c r="D526" s="4" t="s">
        <v>986</v>
      </c>
      <c r="E526" s="4" t="s">
        <v>3920</v>
      </c>
      <c r="F526" s="4" t="s">
        <v>1704</v>
      </c>
      <c r="G526" s="4" t="s">
        <v>3687</v>
      </c>
      <c r="H526" s="4" t="s">
        <v>1414</v>
      </c>
      <c r="I526" s="4" t="s">
        <v>3715</v>
      </c>
    </row>
    <row r="527" spans="1:9">
      <c r="A527" s="3">
        <f t="shared" si="87"/>
        <v>2264</v>
      </c>
      <c r="B527" s="4" t="s">
        <v>1556</v>
      </c>
      <c r="C527" s="4" t="s">
        <v>4088</v>
      </c>
      <c r="D527" s="4" t="s">
        <v>4101</v>
      </c>
      <c r="E527" s="4" t="s">
        <v>3951</v>
      </c>
      <c r="F527" s="4" t="s">
        <v>1704</v>
      </c>
      <c r="G527" s="4" t="s">
        <v>3687</v>
      </c>
      <c r="H527" s="4" t="s">
        <v>1414</v>
      </c>
      <c r="I527" s="4" t="s">
        <v>3715</v>
      </c>
    </row>
    <row r="528" spans="1:9">
      <c r="A528" s="3">
        <v>2264</v>
      </c>
      <c r="B528" s="4" t="s">
        <v>1556</v>
      </c>
      <c r="C528" s="4" t="s">
        <v>4088</v>
      </c>
      <c r="D528" s="4" t="s">
        <v>973</v>
      </c>
      <c r="E528" s="4" t="s">
        <v>3920</v>
      </c>
      <c r="F528" s="4" t="s">
        <v>1704</v>
      </c>
      <c r="G528" s="4" t="s">
        <v>3687</v>
      </c>
      <c r="H528" s="4" t="s">
        <v>1414</v>
      </c>
      <c r="I528" s="4" t="s">
        <v>3715</v>
      </c>
    </row>
    <row r="529" spans="1:9">
      <c r="A529" s="3">
        <f t="shared" si="87"/>
        <v>2265</v>
      </c>
      <c r="B529" s="4" t="s">
        <v>1556</v>
      </c>
      <c r="C529" s="4" t="s">
        <v>4088</v>
      </c>
      <c r="D529" s="4" t="s">
        <v>4102</v>
      </c>
      <c r="E529" s="4" t="s">
        <v>3951</v>
      </c>
      <c r="F529" s="4" t="s">
        <v>1704</v>
      </c>
      <c r="G529" s="4" t="s">
        <v>3687</v>
      </c>
      <c r="H529" s="4" t="s">
        <v>1414</v>
      </c>
      <c r="I529" s="4" t="s">
        <v>3715</v>
      </c>
    </row>
    <row r="530" spans="1:9">
      <c r="A530" s="3">
        <v>2265</v>
      </c>
      <c r="B530" s="4" t="s">
        <v>1556</v>
      </c>
      <c r="C530" s="4" t="s">
        <v>4088</v>
      </c>
      <c r="D530" s="4" t="s">
        <v>4103</v>
      </c>
      <c r="E530" s="4" t="s">
        <v>3920</v>
      </c>
      <c r="F530" s="4" t="s">
        <v>1704</v>
      </c>
      <c r="G530" s="4" t="s">
        <v>3687</v>
      </c>
      <c r="H530" s="4" t="s">
        <v>1414</v>
      </c>
      <c r="I530" s="4" t="s">
        <v>3715</v>
      </c>
    </row>
    <row r="531" spans="1:9">
      <c r="A531" s="3">
        <f t="shared" ref="A531:A535" si="88">A530+1</f>
        <v>2266</v>
      </c>
      <c r="B531" s="4" t="s">
        <v>1556</v>
      </c>
      <c r="C531" s="4" t="s">
        <v>4088</v>
      </c>
      <c r="D531" s="4" t="s">
        <v>988</v>
      </c>
      <c r="E531" s="4" t="s">
        <v>3920</v>
      </c>
      <c r="F531" s="4" t="s">
        <v>1704</v>
      </c>
      <c r="G531" s="4" t="s">
        <v>3687</v>
      </c>
      <c r="H531" s="4" t="s">
        <v>1414</v>
      </c>
      <c r="I531" s="4" t="s">
        <v>3715</v>
      </c>
    </row>
    <row r="532" spans="1:9">
      <c r="A532" s="3">
        <v>2266</v>
      </c>
      <c r="B532" s="4" t="s">
        <v>1556</v>
      </c>
      <c r="C532" s="4" t="s">
        <v>4088</v>
      </c>
      <c r="D532" s="4" t="s">
        <v>4104</v>
      </c>
      <c r="E532" s="4" t="s">
        <v>3951</v>
      </c>
      <c r="F532" s="4" t="s">
        <v>1704</v>
      </c>
      <c r="G532" s="4" t="s">
        <v>3687</v>
      </c>
      <c r="H532" s="4" t="s">
        <v>1414</v>
      </c>
      <c r="I532" s="4" t="s">
        <v>3715</v>
      </c>
    </row>
    <row r="533" spans="1:9">
      <c r="A533" s="3">
        <f t="shared" si="88"/>
        <v>2267</v>
      </c>
      <c r="B533" s="4" t="s">
        <v>1556</v>
      </c>
      <c r="C533" s="4" t="s">
        <v>4088</v>
      </c>
      <c r="D533" s="4" t="s">
        <v>970</v>
      </c>
      <c r="E533" s="4" t="s">
        <v>3920</v>
      </c>
      <c r="F533" s="4" t="s">
        <v>1704</v>
      </c>
      <c r="G533" s="4" t="s">
        <v>3687</v>
      </c>
      <c r="H533" s="4" t="s">
        <v>1414</v>
      </c>
      <c r="I533" s="4" t="s">
        <v>3715</v>
      </c>
    </row>
    <row r="534" spans="1:9">
      <c r="A534" s="3">
        <v>2267</v>
      </c>
      <c r="B534" s="4" t="s">
        <v>1556</v>
      </c>
      <c r="C534" s="4" t="s">
        <v>4088</v>
      </c>
      <c r="D534" s="4" t="s">
        <v>4105</v>
      </c>
      <c r="E534" s="4" t="s">
        <v>3920</v>
      </c>
      <c r="F534" s="4" t="s">
        <v>1704</v>
      </c>
      <c r="G534" s="4" t="s">
        <v>3687</v>
      </c>
      <c r="H534" s="4" t="s">
        <v>1414</v>
      </c>
      <c r="I534" s="4" t="s">
        <v>3715</v>
      </c>
    </row>
    <row r="535" spans="1:9">
      <c r="A535" s="3">
        <f t="shared" si="88"/>
        <v>2268</v>
      </c>
      <c r="B535" s="4" t="s">
        <v>1556</v>
      </c>
      <c r="C535" s="4" t="s">
        <v>4088</v>
      </c>
      <c r="D535" s="4" t="s">
        <v>4084</v>
      </c>
      <c r="E535" s="4" t="s">
        <v>3920</v>
      </c>
      <c r="F535" s="4" t="s">
        <v>1704</v>
      </c>
      <c r="G535" s="4" t="s">
        <v>3687</v>
      </c>
      <c r="H535" s="4" t="s">
        <v>1414</v>
      </c>
      <c r="I535" s="4" t="s">
        <v>3715</v>
      </c>
    </row>
    <row r="536" spans="1:9">
      <c r="A536" s="3">
        <v>2268</v>
      </c>
      <c r="B536" s="4" t="s">
        <v>1556</v>
      </c>
      <c r="C536" s="4" t="s">
        <v>4088</v>
      </c>
      <c r="D536" s="4" t="s">
        <v>4106</v>
      </c>
      <c r="E536" s="4" t="s">
        <v>3951</v>
      </c>
      <c r="F536" s="4" t="s">
        <v>1704</v>
      </c>
      <c r="G536" s="4" t="s">
        <v>3687</v>
      </c>
      <c r="H536" s="4" t="s">
        <v>1414</v>
      </c>
      <c r="I536" s="4" t="s">
        <v>3715</v>
      </c>
    </row>
    <row r="537" spans="1:9">
      <c r="A537" s="3">
        <f t="shared" ref="A537:A541" si="89">A536+1</f>
        <v>2269</v>
      </c>
      <c r="B537" s="4" t="s">
        <v>1556</v>
      </c>
      <c r="C537" s="4" t="s">
        <v>4088</v>
      </c>
      <c r="D537" s="4" t="s">
        <v>1005</v>
      </c>
      <c r="E537" s="4" t="s">
        <v>3920</v>
      </c>
      <c r="F537" s="4" t="s">
        <v>1704</v>
      </c>
      <c r="G537" s="4" t="s">
        <v>3687</v>
      </c>
      <c r="H537" s="4" t="s">
        <v>1414</v>
      </c>
      <c r="I537" s="4" t="s">
        <v>3715</v>
      </c>
    </row>
    <row r="538" spans="1:9">
      <c r="A538" s="3">
        <v>2269</v>
      </c>
      <c r="B538" s="4" t="s">
        <v>1556</v>
      </c>
      <c r="C538" s="4" t="s">
        <v>4088</v>
      </c>
      <c r="D538" s="4" t="s">
        <v>4107</v>
      </c>
      <c r="E538" s="4" t="s">
        <v>3951</v>
      </c>
      <c r="F538" s="4" t="s">
        <v>1704</v>
      </c>
      <c r="G538" s="4" t="s">
        <v>3687</v>
      </c>
      <c r="H538" s="4" t="s">
        <v>1414</v>
      </c>
      <c r="I538" s="4" t="s">
        <v>3715</v>
      </c>
    </row>
    <row r="539" spans="1:9">
      <c r="A539" s="3">
        <f t="shared" si="89"/>
        <v>2270</v>
      </c>
      <c r="B539" s="4" t="s">
        <v>1556</v>
      </c>
      <c r="C539" s="4" t="s">
        <v>4088</v>
      </c>
      <c r="D539" s="4" t="s">
        <v>4108</v>
      </c>
      <c r="E539" s="4" t="s">
        <v>3920</v>
      </c>
      <c r="F539" s="4" t="s">
        <v>1704</v>
      </c>
      <c r="G539" s="4" t="s">
        <v>3687</v>
      </c>
      <c r="H539" s="4" t="s">
        <v>1414</v>
      </c>
      <c r="I539" s="4" t="s">
        <v>3715</v>
      </c>
    </row>
    <row r="540" spans="1:9">
      <c r="A540" s="3">
        <v>2270</v>
      </c>
      <c r="B540" s="4" t="s">
        <v>1556</v>
      </c>
      <c r="C540" s="4" t="s">
        <v>4088</v>
      </c>
      <c r="D540" s="4" t="s">
        <v>969</v>
      </c>
      <c r="E540" s="4" t="s">
        <v>3920</v>
      </c>
      <c r="F540" s="4" t="s">
        <v>1704</v>
      </c>
      <c r="G540" s="4" t="s">
        <v>3687</v>
      </c>
      <c r="H540" s="4" t="s">
        <v>1414</v>
      </c>
      <c r="I540" s="4" t="s">
        <v>3715</v>
      </c>
    </row>
    <row r="541" spans="1:9">
      <c r="A541" s="3">
        <f t="shared" si="89"/>
        <v>2271</v>
      </c>
      <c r="B541" s="4" t="s">
        <v>1556</v>
      </c>
      <c r="C541" s="4" t="s">
        <v>4109</v>
      </c>
      <c r="D541" s="4" t="s">
        <v>287</v>
      </c>
      <c r="E541" s="4" t="s">
        <v>3750</v>
      </c>
      <c r="F541" s="4" t="s">
        <v>1704</v>
      </c>
      <c r="G541" s="4" t="s">
        <v>3687</v>
      </c>
      <c r="H541" s="4" t="s">
        <v>1414</v>
      </c>
      <c r="I541" s="4" t="s">
        <v>3715</v>
      </c>
    </row>
    <row r="542" spans="1:9">
      <c r="A542" s="3">
        <v>2271</v>
      </c>
      <c r="B542" s="4" t="s">
        <v>1556</v>
      </c>
      <c r="C542" s="4" t="s">
        <v>4109</v>
      </c>
      <c r="D542" s="4" t="s">
        <v>288</v>
      </c>
      <c r="E542" s="4" t="s">
        <v>3750</v>
      </c>
      <c r="F542" s="4" t="s">
        <v>1704</v>
      </c>
      <c r="G542" s="4" t="s">
        <v>3687</v>
      </c>
      <c r="H542" s="4" t="s">
        <v>1414</v>
      </c>
      <c r="I542" s="4" t="s">
        <v>3715</v>
      </c>
    </row>
    <row r="543" spans="1:9">
      <c r="A543" s="3">
        <f t="shared" ref="A543:A547" si="90">A542+1</f>
        <v>2272</v>
      </c>
      <c r="B543" s="4" t="s">
        <v>1556</v>
      </c>
      <c r="C543" s="4" t="s">
        <v>4109</v>
      </c>
      <c r="D543" s="4" t="s">
        <v>4110</v>
      </c>
      <c r="E543" s="4" t="s">
        <v>3750</v>
      </c>
      <c r="F543" s="4" t="s">
        <v>1704</v>
      </c>
      <c r="G543" s="4" t="s">
        <v>3687</v>
      </c>
      <c r="H543" s="4" t="s">
        <v>1414</v>
      </c>
      <c r="I543" s="4" t="s">
        <v>3715</v>
      </c>
    </row>
    <row r="544" spans="1:9">
      <c r="A544" s="3">
        <v>2272</v>
      </c>
      <c r="B544" s="4" t="s">
        <v>1556</v>
      </c>
      <c r="C544" s="4" t="s">
        <v>4109</v>
      </c>
      <c r="D544" s="4" t="s">
        <v>4111</v>
      </c>
      <c r="E544" s="4" t="s">
        <v>3750</v>
      </c>
      <c r="F544" s="4" t="s">
        <v>1704</v>
      </c>
      <c r="G544" s="4" t="s">
        <v>3687</v>
      </c>
      <c r="H544" s="4" t="s">
        <v>1414</v>
      </c>
      <c r="I544" s="4" t="s">
        <v>3715</v>
      </c>
    </row>
    <row r="545" spans="1:9">
      <c r="A545" s="3">
        <f t="shared" si="90"/>
        <v>2273</v>
      </c>
      <c r="B545" s="4" t="s">
        <v>1556</v>
      </c>
      <c r="C545" s="4" t="s">
        <v>4109</v>
      </c>
      <c r="D545" s="4" t="s">
        <v>4112</v>
      </c>
      <c r="E545" s="4" t="s">
        <v>3750</v>
      </c>
      <c r="F545" s="4" t="s">
        <v>1704</v>
      </c>
      <c r="G545" s="4" t="s">
        <v>3687</v>
      </c>
      <c r="H545" s="4" t="s">
        <v>1414</v>
      </c>
      <c r="I545" s="4" t="s">
        <v>3715</v>
      </c>
    </row>
    <row r="546" spans="1:9">
      <c r="A546" s="3">
        <v>2273</v>
      </c>
      <c r="B546" s="4" t="s">
        <v>1556</v>
      </c>
      <c r="C546" s="4" t="s">
        <v>4109</v>
      </c>
      <c r="D546" s="4" t="s">
        <v>4113</v>
      </c>
      <c r="E546" s="4" t="s">
        <v>3750</v>
      </c>
      <c r="F546" s="4" t="s">
        <v>1704</v>
      </c>
      <c r="G546" s="4" t="s">
        <v>3687</v>
      </c>
      <c r="H546" s="4" t="s">
        <v>1414</v>
      </c>
      <c r="I546" s="4" t="s">
        <v>3715</v>
      </c>
    </row>
    <row r="547" spans="1:9">
      <c r="A547" s="3">
        <f t="shared" si="90"/>
        <v>2274</v>
      </c>
      <c r="B547" s="4" t="s">
        <v>1556</v>
      </c>
      <c r="C547" s="4" t="s">
        <v>4109</v>
      </c>
      <c r="D547" s="4" t="s">
        <v>4114</v>
      </c>
      <c r="E547" s="4" t="s">
        <v>3750</v>
      </c>
      <c r="F547" s="4" t="s">
        <v>1704</v>
      </c>
      <c r="G547" s="4" t="s">
        <v>3687</v>
      </c>
      <c r="H547" s="4" t="s">
        <v>1414</v>
      </c>
      <c r="I547" s="4" t="s">
        <v>3715</v>
      </c>
    </row>
    <row r="548" spans="1:9">
      <c r="A548" s="3">
        <v>2274</v>
      </c>
      <c r="B548" s="4" t="s">
        <v>1556</v>
      </c>
      <c r="C548" s="4" t="s">
        <v>4109</v>
      </c>
      <c r="D548" s="4" t="s">
        <v>4115</v>
      </c>
      <c r="E548" s="4" t="s">
        <v>3750</v>
      </c>
      <c r="F548" s="4" t="s">
        <v>1704</v>
      </c>
      <c r="G548" s="4" t="s">
        <v>3687</v>
      </c>
      <c r="H548" s="4" t="s">
        <v>1414</v>
      </c>
      <c r="I548" s="4" t="s">
        <v>3715</v>
      </c>
    </row>
    <row r="549" spans="1:9">
      <c r="A549" s="3">
        <f t="shared" ref="A549:A553" si="91">A548+1</f>
        <v>2275</v>
      </c>
      <c r="B549" s="4" t="s">
        <v>1556</v>
      </c>
      <c r="C549" s="4" t="s">
        <v>4109</v>
      </c>
      <c r="D549" s="4" t="s">
        <v>4116</v>
      </c>
      <c r="E549" s="4" t="s">
        <v>3750</v>
      </c>
      <c r="F549" s="4" t="s">
        <v>1704</v>
      </c>
      <c r="G549" s="4" t="s">
        <v>3687</v>
      </c>
      <c r="H549" s="4" t="s">
        <v>1414</v>
      </c>
      <c r="I549" s="4" t="s">
        <v>3715</v>
      </c>
    </row>
    <row r="550" spans="1:9">
      <c r="A550" s="3">
        <v>2275</v>
      </c>
      <c r="B550" s="4" t="s">
        <v>1556</v>
      </c>
      <c r="C550" s="4" t="s">
        <v>4109</v>
      </c>
      <c r="D550" s="4" t="s">
        <v>4117</v>
      </c>
      <c r="E550" s="4" t="s">
        <v>3750</v>
      </c>
      <c r="F550" s="4" t="s">
        <v>1704</v>
      </c>
      <c r="G550" s="4" t="s">
        <v>3687</v>
      </c>
      <c r="H550" s="4" t="s">
        <v>1414</v>
      </c>
      <c r="I550" s="4" t="s">
        <v>3715</v>
      </c>
    </row>
    <row r="551" spans="1:9">
      <c r="A551" s="3">
        <f t="shared" si="91"/>
        <v>2276</v>
      </c>
      <c r="B551" s="4" t="s">
        <v>1556</v>
      </c>
      <c r="C551" s="4" t="s">
        <v>4109</v>
      </c>
      <c r="D551" s="4" t="s">
        <v>1953</v>
      </c>
      <c r="E551" s="4" t="s">
        <v>3750</v>
      </c>
      <c r="F551" s="4" t="s">
        <v>1704</v>
      </c>
      <c r="G551" s="4" t="s">
        <v>3687</v>
      </c>
      <c r="H551" s="4" t="s">
        <v>1414</v>
      </c>
      <c r="I551" s="4" t="s">
        <v>3715</v>
      </c>
    </row>
    <row r="552" spans="1:9">
      <c r="A552" s="3">
        <v>2276</v>
      </c>
      <c r="B552" s="4" t="s">
        <v>1556</v>
      </c>
      <c r="C552" s="4" t="s">
        <v>4109</v>
      </c>
      <c r="D552" s="4" t="s">
        <v>4118</v>
      </c>
      <c r="E552" s="4" t="s">
        <v>3920</v>
      </c>
      <c r="F552" s="4" t="s">
        <v>1704</v>
      </c>
      <c r="G552" s="4" t="s">
        <v>3687</v>
      </c>
      <c r="H552" s="4" t="s">
        <v>1414</v>
      </c>
      <c r="I552" s="4" t="s">
        <v>3715</v>
      </c>
    </row>
    <row r="553" spans="1:9">
      <c r="A553" s="3">
        <f t="shared" si="91"/>
        <v>2277</v>
      </c>
      <c r="B553" s="4" t="s">
        <v>1556</v>
      </c>
      <c r="C553" s="4" t="s">
        <v>4109</v>
      </c>
      <c r="D553" s="4" t="s">
        <v>1023</v>
      </c>
      <c r="E553" s="4" t="s">
        <v>3920</v>
      </c>
      <c r="F553" s="4" t="s">
        <v>1704</v>
      </c>
      <c r="G553" s="4" t="s">
        <v>3687</v>
      </c>
      <c r="H553" s="4" t="s">
        <v>1414</v>
      </c>
      <c r="I553" s="4" t="s">
        <v>3715</v>
      </c>
    </row>
    <row r="554" spans="1:9">
      <c r="A554" s="3">
        <v>2277</v>
      </c>
      <c r="B554" s="4" t="s">
        <v>1556</v>
      </c>
      <c r="C554" s="4" t="s">
        <v>4109</v>
      </c>
      <c r="D554" s="4" t="s">
        <v>4119</v>
      </c>
      <c r="E554" s="4" t="s">
        <v>3920</v>
      </c>
      <c r="F554" s="4" t="s">
        <v>1704</v>
      </c>
      <c r="G554" s="4" t="s">
        <v>3687</v>
      </c>
      <c r="H554" s="4" t="s">
        <v>1414</v>
      </c>
      <c r="I554" s="4" t="s">
        <v>3715</v>
      </c>
    </row>
    <row r="555" spans="1:9">
      <c r="A555" s="3">
        <f t="shared" ref="A555:A559" si="92">A554+1</f>
        <v>2278</v>
      </c>
      <c r="B555" s="4" t="s">
        <v>1556</v>
      </c>
      <c r="C555" s="4" t="s">
        <v>4109</v>
      </c>
      <c r="D555" s="4" t="s">
        <v>4120</v>
      </c>
      <c r="E555" s="4" t="s">
        <v>3750</v>
      </c>
      <c r="F555" s="4" t="s">
        <v>1704</v>
      </c>
      <c r="G555" s="4" t="s">
        <v>3687</v>
      </c>
      <c r="H555" s="4" t="s">
        <v>1414</v>
      </c>
      <c r="I555" s="4" t="s">
        <v>3715</v>
      </c>
    </row>
    <row r="556" spans="1:9">
      <c r="A556" s="3">
        <v>2278</v>
      </c>
      <c r="B556" s="4" t="s">
        <v>1556</v>
      </c>
      <c r="C556" s="4" t="s">
        <v>4109</v>
      </c>
      <c r="D556" s="4" t="s">
        <v>4121</v>
      </c>
      <c r="E556" s="4" t="s">
        <v>3750</v>
      </c>
      <c r="F556" s="4" t="s">
        <v>1704</v>
      </c>
      <c r="G556" s="4" t="s">
        <v>3687</v>
      </c>
      <c r="H556" s="4" t="s">
        <v>1414</v>
      </c>
      <c r="I556" s="4" t="s">
        <v>3715</v>
      </c>
    </row>
    <row r="557" spans="1:9">
      <c r="A557" s="3">
        <f t="shared" si="92"/>
        <v>2279</v>
      </c>
      <c r="B557" s="4" t="s">
        <v>1556</v>
      </c>
      <c r="C557" s="4" t="s">
        <v>4122</v>
      </c>
      <c r="D557" s="4" t="s">
        <v>4123</v>
      </c>
      <c r="E557" s="4" t="s">
        <v>3750</v>
      </c>
      <c r="F557" s="4" t="s">
        <v>1704</v>
      </c>
      <c r="G557" s="4" t="s">
        <v>3687</v>
      </c>
      <c r="H557" s="4" t="s">
        <v>1414</v>
      </c>
      <c r="I557" s="4" t="s">
        <v>3715</v>
      </c>
    </row>
    <row r="558" spans="1:9">
      <c r="A558" s="3">
        <v>2279</v>
      </c>
      <c r="B558" s="4" t="s">
        <v>4124</v>
      </c>
      <c r="C558" s="4" t="s">
        <v>4125</v>
      </c>
      <c r="D558" s="4" t="s">
        <v>1746</v>
      </c>
      <c r="E558" s="4" t="s">
        <v>4126</v>
      </c>
      <c r="F558" s="4" t="s">
        <v>1704</v>
      </c>
      <c r="G558" s="4" t="s">
        <v>3687</v>
      </c>
      <c r="H558" s="4" t="s">
        <v>1414</v>
      </c>
      <c r="I558" s="4" t="s">
        <v>3715</v>
      </c>
    </row>
    <row r="559" spans="1:9">
      <c r="A559" s="3">
        <f t="shared" si="92"/>
        <v>2280</v>
      </c>
      <c r="B559" s="4" t="s">
        <v>4124</v>
      </c>
      <c r="C559" s="4" t="s">
        <v>4125</v>
      </c>
      <c r="D559" s="4" t="s">
        <v>1860</v>
      </c>
      <c r="E559" s="4" t="s">
        <v>4126</v>
      </c>
      <c r="F559" s="4" t="s">
        <v>1704</v>
      </c>
      <c r="G559" s="4" t="s">
        <v>3687</v>
      </c>
      <c r="H559" s="4" t="s">
        <v>1414</v>
      </c>
      <c r="I559" s="4" t="s">
        <v>3715</v>
      </c>
    </row>
    <row r="560" spans="1:9">
      <c r="A560" s="3">
        <v>2280</v>
      </c>
      <c r="B560" s="4" t="s">
        <v>4124</v>
      </c>
      <c r="C560" s="4" t="s">
        <v>4125</v>
      </c>
      <c r="D560" s="4" t="s">
        <v>1861</v>
      </c>
      <c r="E560" s="4" t="s">
        <v>4126</v>
      </c>
      <c r="F560" s="4" t="s">
        <v>1704</v>
      </c>
      <c r="G560" s="4" t="s">
        <v>3687</v>
      </c>
      <c r="H560" s="4" t="s">
        <v>1414</v>
      </c>
      <c r="I560" s="4" t="s">
        <v>3715</v>
      </c>
    </row>
    <row r="561" spans="1:9">
      <c r="A561" s="3">
        <f t="shared" ref="A561:A565" si="93">A560+1</f>
        <v>2281</v>
      </c>
      <c r="B561" s="4" t="s">
        <v>4124</v>
      </c>
      <c r="C561" s="4" t="s">
        <v>4125</v>
      </c>
      <c r="D561" s="4" t="s">
        <v>1862</v>
      </c>
      <c r="E561" s="4" t="s">
        <v>4126</v>
      </c>
      <c r="F561" s="4" t="s">
        <v>1704</v>
      </c>
      <c r="G561" s="4" t="s">
        <v>3687</v>
      </c>
      <c r="H561" s="4" t="s">
        <v>1414</v>
      </c>
      <c r="I561" s="4" t="s">
        <v>3715</v>
      </c>
    </row>
    <row r="562" spans="1:9">
      <c r="A562" s="3">
        <v>2281</v>
      </c>
      <c r="B562" s="4" t="s">
        <v>10</v>
      </c>
      <c r="C562" s="4">
        <v>800</v>
      </c>
      <c r="D562" s="4" t="s">
        <v>4127</v>
      </c>
      <c r="E562" s="4" t="s">
        <v>4128</v>
      </c>
      <c r="F562" s="4" t="s">
        <v>3692</v>
      </c>
      <c r="G562" s="4" t="s">
        <v>3693</v>
      </c>
      <c r="H562" s="4" t="s">
        <v>1305</v>
      </c>
      <c r="I562" s="4" t="s">
        <v>3715</v>
      </c>
    </row>
    <row r="563" spans="1:9">
      <c r="A563" s="3">
        <f t="shared" si="93"/>
        <v>2282</v>
      </c>
      <c r="B563" s="4" t="s">
        <v>10</v>
      </c>
      <c r="C563" s="4">
        <v>800</v>
      </c>
      <c r="D563" s="4" t="s">
        <v>4129</v>
      </c>
      <c r="E563" s="4" t="s">
        <v>4128</v>
      </c>
      <c r="F563" s="4" t="s">
        <v>3692</v>
      </c>
      <c r="G563" s="4" t="s">
        <v>3693</v>
      </c>
      <c r="H563" s="4" t="s">
        <v>1305</v>
      </c>
      <c r="I563" s="4" t="s">
        <v>3715</v>
      </c>
    </row>
    <row r="564" spans="1:9">
      <c r="A564" s="3">
        <v>2282</v>
      </c>
      <c r="B564" s="4" t="s">
        <v>10</v>
      </c>
      <c r="C564" s="4">
        <v>800</v>
      </c>
      <c r="D564" s="4" t="s">
        <v>4130</v>
      </c>
      <c r="E564" s="4" t="s">
        <v>4128</v>
      </c>
      <c r="F564" s="4" t="s">
        <v>3700</v>
      </c>
      <c r="G564" s="4" t="s">
        <v>3692</v>
      </c>
      <c r="H564" s="4" t="s">
        <v>1305</v>
      </c>
      <c r="I564" s="4" t="s">
        <v>3715</v>
      </c>
    </row>
    <row r="565" spans="1:9">
      <c r="A565" s="3">
        <f t="shared" si="93"/>
        <v>2283</v>
      </c>
      <c r="B565" s="4" t="s">
        <v>10</v>
      </c>
      <c r="C565" s="4">
        <v>800</v>
      </c>
      <c r="D565" s="4" t="s">
        <v>4131</v>
      </c>
      <c r="E565" s="4" t="s">
        <v>4128</v>
      </c>
      <c r="F565" s="4" t="s">
        <v>3692</v>
      </c>
      <c r="G565" s="4" t="s">
        <v>3693</v>
      </c>
      <c r="H565" s="4" t="s">
        <v>1305</v>
      </c>
      <c r="I565" s="4" t="s">
        <v>3715</v>
      </c>
    </row>
    <row r="566" spans="1:9">
      <c r="A566" s="3">
        <v>2283</v>
      </c>
      <c r="B566" s="4" t="s">
        <v>10</v>
      </c>
      <c r="C566" s="4">
        <v>800</v>
      </c>
      <c r="D566" s="4" t="s">
        <v>1967</v>
      </c>
      <c r="E566" s="4" t="s">
        <v>4128</v>
      </c>
      <c r="F566" s="4" t="s">
        <v>3700</v>
      </c>
      <c r="G566" s="4" t="s">
        <v>3692</v>
      </c>
      <c r="H566" s="4" t="s">
        <v>1305</v>
      </c>
      <c r="I566" s="4" t="s">
        <v>3715</v>
      </c>
    </row>
    <row r="567" spans="1:9">
      <c r="A567" s="3">
        <f t="shared" ref="A567:A571" si="94">A566+1</f>
        <v>2284</v>
      </c>
      <c r="B567" s="4" t="s">
        <v>10</v>
      </c>
      <c r="C567" s="4">
        <v>800</v>
      </c>
      <c r="D567" s="4" t="s">
        <v>3941</v>
      </c>
      <c r="E567" s="4" t="s">
        <v>4128</v>
      </c>
      <c r="F567" s="4" t="s">
        <v>3700</v>
      </c>
      <c r="G567" s="4" t="s">
        <v>3692</v>
      </c>
      <c r="H567" s="4" t="s">
        <v>1305</v>
      </c>
      <c r="I567" s="4" t="s">
        <v>3715</v>
      </c>
    </row>
    <row r="568" spans="1:9">
      <c r="A568" s="3">
        <v>2284</v>
      </c>
      <c r="B568" s="4" t="s">
        <v>10</v>
      </c>
      <c r="C568" s="4">
        <v>800</v>
      </c>
      <c r="D568" s="4" t="s">
        <v>4132</v>
      </c>
      <c r="E568" s="4" t="s">
        <v>4128</v>
      </c>
      <c r="F568" s="4" t="s">
        <v>3692</v>
      </c>
      <c r="G568" s="4" t="s">
        <v>3693</v>
      </c>
      <c r="H568" s="4" t="s">
        <v>1305</v>
      </c>
      <c r="I568" s="4" t="s">
        <v>3715</v>
      </c>
    </row>
    <row r="569" spans="1:9">
      <c r="A569" s="3">
        <f t="shared" si="94"/>
        <v>2285</v>
      </c>
      <c r="B569" s="4" t="s">
        <v>10</v>
      </c>
      <c r="C569" s="4">
        <v>800</v>
      </c>
      <c r="D569" s="4" t="s">
        <v>4133</v>
      </c>
      <c r="E569" s="4" t="s">
        <v>4128</v>
      </c>
      <c r="F569" s="4" t="s">
        <v>3692</v>
      </c>
      <c r="G569" s="4" t="s">
        <v>3693</v>
      </c>
      <c r="H569" s="4" t="s">
        <v>1305</v>
      </c>
      <c r="I569" s="4" t="s">
        <v>3715</v>
      </c>
    </row>
    <row r="570" spans="1:9">
      <c r="A570" s="3">
        <v>2285</v>
      </c>
      <c r="B570" s="4" t="s">
        <v>10</v>
      </c>
      <c r="C570" s="4">
        <v>800</v>
      </c>
      <c r="D570" s="4" t="s">
        <v>4134</v>
      </c>
      <c r="E570" s="4" t="s">
        <v>4128</v>
      </c>
      <c r="F570" s="4" t="s">
        <v>3700</v>
      </c>
      <c r="G570" s="4" t="s">
        <v>3692</v>
      </c>
      <c r="H570" s="4" t="s">
        <v>1305</v>
      </c>
      <c r="I570" s="4" t="s">
        <v>3715</v>
      </c>
    </row>
    <row r="571" spans="1:9">
      <c r="A571" s="3">
        <f t="shared" si="94"/>
        <v>2286</v>
      </c>
      <c r="B571" s="4" t="s">
        <v>10</v>
      </c>
      <c r="C571" s="4">
        <v>800</v>
      </c>
      <c r="D571" s="4" t="s">
        <v>14</v>
      </c>
      <c r="E571" s="4" t="s">
        <v>4128</v>
      </c>
      <c r="F571" s="4" t="s">
        <v>3700</v>
      </c>
      <c r="G571" s="4" t="s">
        <v>3692</v>
      </c>
      <c r="H571" s="4" t="s">
        <v>1305</v>
      </c>
      <c r="I571" s="4" t="s">
        <v>3715</v>
      </c>
    </row>
    <row r="572" spans="1:9">
      <c r="A572" s="3">
        <v>2286</v>
      </c>
      <c r="B572" s="4" t="s">
        <v>10</v>
      </c>
      <c r="C572" s="4">
        <v>800</v>
      </c>
      <c r="D572" s="4" t="s">
        <v>4135</v>
      </c>
      <c r="E572" s="4" t="s">
        <v>4128</v>
      </c>
      <c r="F572" s="4" t="s">
        <v>3692</v>
      </c>
      <c r="G572" s="4" t="s">
        <v>3693</v>
      </c>
      <c r="H572" s="4" t="s">
        <v>1305</v>
      </c>
      <c r="I572" s="4" t="s">
        <v>3715</v>
      </c>
    </row>
    <row r="573" spans="1:9">
      <c r="A573" s="3">
        <f t="shared" ref="A573:A577" si="95">A572+1</f>
        <v>2287</v>
      </c>
      <c r="B573" s="4" t="s">
        <v>10</v>
      </c>
      <c r="C573" s="4" t="s">
        <v>4136</v>
      </c>
      <c r="D573" s="4" t="s">
        <v>23</v>
      </c>
      <c r="E573" s="4" t="s">
        <v>4137</v>
      </c>
      <c r="F573" s="4" t="s">
        <v>3700</v>
      </c>
      <c r="G573" s="4" t="s">
        <v>3692</v>
      </c>
      <c r="H573" s="4" t="s">
        <v>1305</v>
      </c>
      <c r="I573" s="4" t="s">
        <v>3715</v>
      </c>
    </row>
    <row r="574" spans="1:9">
      <c r="A574" s="3">
        <v>2287</v>
      </c>
      <c r="B574" s="4" t="s">
        <v>10</v>
      </c>
      <c r="C574" s="4" t="s">
        <v>4138</v>
      </c>
      <c r="D574" s="4" t="s">
        <v>4139</v>
      </c>
      <c r="E574" s="4" t="s">
        <v>4128</v>
      </c>
      <c r="F574" s="4" t="s">
        <v>3700</v>
      </c>
      <c r="G574" s="4" t="s">
        <v>3692</v>
      </c>
      <c r="H574" s="4" t="s">
        <v>1305</v>
      </c>
      <c r="I574" s="4" t="s">
        <v>3715</v>
      </c>
    </row>
    <row r="575" spans="1:9">
      <c r="A575" s="3">
        <f t="shared" si="95"/>
        <v>2288</v>
      </c>
      <c r="B575" s="4" t="s">
        <v>10</v>
      </c>
      <c r="C575" s="4" t="s">
        <v>4138</v>
      </c>
      <c r="D575" s="4" t="s">
        <v>4140</v>
      </c>
      <c r="E575" s="4" t="s">
        <v>4128</v>
      </c>
      <c r="F575" s="4" t="s">
        <v>3700</v>
      </c>
      <c r="G575" s="4" t="s">
        <v>3692</v>
      </c>
      <c r="H575" s="4" t="s">
        <v>1305</v>
      </c>
      <c r="I575" s="4" t="s">
        <v>3715</v>
      </c>
    </row>
    <row r="576" spans="1:9">
      <c r="A576" s="3">
        <v>2288</v>
      </c>
      <c r="B576" s="4" t="s">
        <v>10</v>
      </c>
      <c r="C576" s="4" t="s">
        <v>4138</v>
      </c>
      <c r="D576" s="4" t="s">
        <v>34</v>
      </c>
      <c r="E576" s="4" t="s">
        <v>4128</v>
      </c>
      <c r="F576" s="4" t="s">
        <v>3700</v>
      </c>
      <c r="G576" s="4" t="s">
        <v>3692</v>
      </c>
      <c r="H576" s="4" t="s">
        <v>1305</v>
      </c>
      <c r="I576" s="4" t="s">
        <v>3715</v>
      </c>
    </row>
    <row r="577" spans="1:9">
      <c r="A577" s="3">
        <f t="shared" si="95"/>
        <v>2289</v>
      </c>
      <c r="B577" s="4" t="s">
        <v>10</v>
      </c>
      <c r="C577" s="4" t="s">
        <v>4138</v>
      </c>
      <c r="D577" s="4" t="s">
        <v>53</v>
      </c>
      <c r="E577" s="4" t="s">
        <v>4137</v>
      </c>
      <c r="F577" s="4" t="s">
        <v>3700</v>
      </c>
      <c r="G577" s="4" t="s">
        <v>3692</v>
      </c>
      <c r="H577" s="4" t="s">
        <v>1305</v>
      </c>
      <c r="I577" s="4" t="s">
        <v>3715</v>
      </c>
    </row>
    <row r="578" spans="1:9">
      <c r="A578" s="3">
        <v>2289</v>
      </c>
      <c r="B578" s="4" t="s">
        <v>10</v>
      </c>
      <c r="C578" s="4" t="s">
        <v>4138</v>
      </c>
      <c r="D578" s="4" t="s">
        <v>33</v>
      </c>
      <c r="E578" s="4" t="s">
        <v>4141</v>
      </c>
      <c r="F578" s="4" t="s">
        <v>3700</v>
      </c>
      <c r="G578" s="4" t="s">
        <v>3692</v>
      </c>
      <c r="H578" s="4" t="s">
        <v>1305</v>
      </c>
      <c r="I578" s="4" t="s">
        <v>3715</v>
      </c>
    </row>
    <row r="579" spans="1:9">
      <c r="A579" s="3">
        <f t="shared" ref="A579:A583" si="96">A578+1</f>
        <v>2290</v>
      </c>
      <c r="B579" s="4" t="s">
        <v>10</v>
      </c>
      <c r="C579" s="4" t="s">
        <v>4138</v>
      </c>
      <c r="D579" s="4" t="s">
        <v>47</v>
      </c>
      <c r="E579" s="4" t="s">
        <v>4128</v>
      </c>
      <c r="F579" s="4" t="s">
        <v>3700</v>
      </c>
      <c r="G579" s="4" t="s">
        <v>3692</v>
      </c>
      <c r="H579" s="4" t="s">
        <v>1305</v>
      </c>
      <c r="I579" s="4" t="s">
        <v>3715</v>
      </c>
    </row>
    <row r="580" spans="1:9">
      <c r="A580" s="3">
        <v>2290</v>
      </c>
      <c r="B580" s="4" t="s">
        <v>10</v>
      </c>
      <c r="C580" s="4" t="s">
        <v>4138</v>
      </c>
      <c r="D580" s="4" t="s">
        <v>23</v>
      </c>
      <c r="E580" s="4" t="s">
        <v>4128</v>
      </c>
      <c r="F580" s="4" t="s">
        <v>3700</v>
      </c>
      <c r="G580" s="4" t="s">
        <v>3692</v>
      </c>
      <c r="H580" s="4" t="s">
        <v>1305</v>
      </c>
      <c r="I580" s="4" t="s">
        <v>3715</v>
      </c>
    </row>
    <row r="581" spans="1:9">
      <c r="A581" s="3">
        <f t="shared" si="96"/>
        <v>2291</v>
      </c>
      <c r="B581" s="4" t="s">
        <v>10</v>
      </c>
      <c r="C581" s="4" t="s">
        <v>4138</v>
      </c>
      <c r="D581" s="4" t="s">
        <v>4142</v>
      </c>
      <c r="E581" s="4" t="s">
        <v>4128</v>
      </c>
      <c r="F581" s="4" t="s">
        <v>3700</v>
      </c>
      <c r="G581" s="4" t="s">
        <v>3692</v>
      </c>
      <c r="H581" s="4" t="s">
        <v>1305</v>
      </c>
      <c r="I581" s="4" t="s">
        <v>3715</v>
      </c>
    </row>
    <row r="582" spans="1:9">
      <c r="A582" s="3">
        <v>2291</v>
      </c>
      <c r="B582" s="4" t="s">
        <v>10</v>
      </c>
      <c r="C582" s="4" t="s">
        <v>4138</v>
      </c>
      <c r="D582" s="4" t="s">
        <v>14</v>
      </c>
      <c r="E582" s="4" t="s">
        <v>4128</v>
      </c>
      <c r="F582" s="4" t="s">
        <v>3692</v>
      </c>
      <c r="G582" s="4" t="s">
        <v>3693</v>
      </c>
      <c r="H582" s="4" t="s">
        <v>1305</v>
      </c>
      <c r="I582" s="4" t="s">
        <v>3715</v>
      </c>
    </row>
    <row r="583" spans="1:9">
      <c r="A583" s="3">
        <f t="shared" si="96"/>
        <v>2292</v>
      </c>
      <c r="B583" s="4" t="s">
        <v>10</v>
      </c>
      <c r="C583" s="4" t="s">
        <v>4138</v>
      </c>
      <c r="D583" s="4" t="s">
        <v>4143</v>
      </c>
      <c r="E583" s="4" t="s">
        <v>4128</v>
      </c>
      <c r="F583" s="4" t="s">
        <v>3700</v>
      </c>
      <c r="G583" s="4" t="s">
        <v>3692</v>
      </c>
      <c r="H583" s="4" t="s">
        <v>1305</v>
      </c>
      <c r="I583" s="4" t="s">
        <v>3715</v>
      </c>
    </row>
    <row r="584" spans="1:9">
      <c r="A584" s="3">
        <v>2292</v>
      </c>
      <c r="B584" s="4" t="s">
        <v>10</v>
      </c>
      <c r="C584" s="4" t="s">
        <v>4138</v>
      </c>
      <c r="D584" s="4" t="s">
        <v>1972</v>
      </c>
      <c r="E584" s="4" t="s">
        <v>4144</v>
      </c>
      <c r="F584" s="4" t="s">
        <v>3700</v>
      </c>
      <c r="G584" s="4" t="s">
        <v>3692</v>
      </c>
      <c r="H584" s="4" t="s">
        <v>1414</v>
      </c>
      <c r="I584" s="4" t="s">
        <v>3715</v>
      </c>
    </row>
    <row r="585" spans="1:9">
      <c r="A585" s="3">
        <f t="shared" ref="A585:A589" si="97">A584+1</f>
        <v>2293</v>
      </c>
      <c r="B585" s="4" t="s">
        <v>10</v>
      </c>
      <c r="C585" s="4" t="s">
        <v>4138</v>
      </c>
      <c r="D585" s="4" t="s">
        <v>322</v>
      </c>
      <c r="E585" s="4" t="s">
        <v>4128</v>
      </c>
      <c r="F585" s="4" t="s">
        <v>3700</v>
      </c>
      <c r="G585" s="4" t="s">
        <v>3692</v>
      </c>
      <c r="H585" s="4" t="s">
        <v>1305</v>
      </c>
      <c r="I585" s="4" t="s">
        <v>3715</v>
      </c>
    </row>
    <row r="586" spans="1:9">
      <c r="A586" s="3">
        <v>2293</v>
      </c>
      <c r="B586" s="4" t="s">
        <v>10</v>
      </c>
      <c r="C586" s="4" t="s">
        <v>4138</v>
      </c>
      <c r="D586" s="4" t="s">
        <v>4145</v>
      </c>
      <c r="E586" s="4" t="s">
        <v>4128</v>
      </c>
      <c r="F586" s="4" t="s">
        <v>3700</v>
      </c>
      <c r="G586" s="4" t="s">
        <v>3692</v>
      </c>
      <c r="H586" s="4" t="s">
        <v>1305</v>
      </c>
      <c r="I586" s="4" t="s">
        <v>3715</v>
      </c>
    </row>
    <row r="587" spans="1:9">
      <c r="A587" s="3">
        <f t="shared" si="97"/>
        <v>2294</v>
      </c>
      <c r="B587" s="4" t="s">
        <v>10</v>
      </c>
      <c r="C587" s="4" t="s">
        <v>4138</v>
      </c>
      <c r="D587" s="4" t="s">
        <v>24</v>
      </c>
      <c r="E587" s="4" t="s">
        <v>4128</v>
      </c>
      <c r="F587" s="4" t="s">
        <v>3700</v>
      </c>
      <c r="G587" s="4" t="s">
        <v>3692</v>
      </c>
      <c r="H587" s="4" t="s">
        <v>1305</v>
      </c>
      <c r="I587" s="4" t="s">
        <v>3715</v>
      </c>
    </row>
    <row r="588" spans="1:9">
      <c r="A588" s="3">
        <v>2294</v>
      </c>
      <c r="B588" s="4" t="s">
        <v>10</v>
      </c>
      <c r="C588" s="4" t="s">
        <v>4138</v>
      </c>
      <c r="D588" s="4" t="s">
        <v>4146</v>
      </c>
      <c r="E588" s="4" t="s">
        <v>4128</v>
      </c>
      <c r="F588" s="4" t="s">
        <v>3700</v>
      </c>
      <c r="G588" s="4" t="s">
        <v>3692</v>
      </c>
      <c r="H588" s="4" t="s">
        <v>1305</v>
      </c>
      <c r="I588" s="4" t="s">
        <v>3715</v>
      </c>
    </row>
    <row r="589" spans="1:9">
      <c r="A589" s="3">
        <f t="shared" si="97"/>
        <v>2295</v>
      </c>
      <c r="B589" s="4" t="s">
        <v>10</v>
      </c>
      <c r="C589" s="4" t="s">
        <v>4138</v>
      </c>
      <c r="D589" s="4" t="s">
        <v>4147</v>
      </c>
      <c r="E589" s="4" t="s">
        <v>4128</v>
      </c>
      <c r="F589" s="4" t="s">
        <v>3692</v>
      </c>
      <c r="G589" s="4" t="s">
        <v>3693</v>
      </c>
      <c r="H589" s="4" t="s">
        <v>1305</v>
      </c>
      <c r="I589" s="4" t="s">
        <v>3715</v>
      </c>
    </row>
    <row r="590" spans="1:9">
      <c r="A590" s="3">
        <v>2295</v>
      </c>
      <c r="B590" s="4" t="s">
        <v>10</v>
      </c>
      <c r="C590" s="4" t="s">
        <v>4148</v>
      </c>
      <c r="D590" s="4" t="s">
        <v>14</v>
      </c>
      <c r="E590" s="4" t="s">
        <v>4128</v>
      </c>
      <c r="F590" s="4" t="s">
        <v>3700</v>
      </c>
      <c r="G590" s="4" t="s">
        <v>3692</v>
      </c>
      <c r="H590" s="4" t="s">
        <v>1414</v>
      </c>
      <c r="I590" s="4" t="s">
        <v>3715</v>
      </c>
    </row>
    <row r="591" spans="1:9">
      <c r="A591" s="3">
        <f t="shared" ref="A591:A595" si="98">A590+1</f>
        <v>2296</v>
      </c>
      <c r="B591" s="4" t="s">
        <v>10</v>
      </c>
      <c r="C591" s="4" t="s">
        <v>4149</v>
      </c>
      <c r="D591" s="4" t="s">
        <v>72</v>
      </c>
      <c r="E591" s="4" t="s">
        <v>4150</v>
      </c>
      <c r="F591" s="4" t="s">
        <v>3700</v>
      </c>
      <c r="G591" s="4" t="s">
        <v>3692</v>
      </c>
      <c r="H591" s="4" t="s">
        <v>1305</v>
      </c>
      <c r="I591" s="4" t="s">
        <v>3715</v>
      </c>
    </row>
    <row r="592" spans="1:9">
      <c r="A592" s="3">
        <v>2296</v>
      </c>
      <c r="B592" s="4" t="s">
        <v>10</v>
      </c>
      <c r="C592" s="4" t="s">
        <v>4149</v>
      </c>
      <c r="D592" s="4" t="s">
        <v>73</v>
      </c>
      <c r="E592" s="4" t="s">
        <v>3864</v>
      </c>
      <c r="F592" s="4" t="s">
        <v>3700</v>
      </c>
      <c r="G592" s="4" t="s">
        <v>3692</v>
      </c>
      <c r="H592" s="4" t="s">
        <v>1305</v>
      </c>
      <c r="I592" s="4" t="s">
        <v>3715</v>
      </c>
    </row>
    <row r="593" spans="1:9">
      <c r="A593" s="3">
        <f t="shared" si="98"/>
        <v>2297</v>
      </c>
      <c r="B593" s="4" t="s">
        <v>10</v>
      </c>
      <c r="C593" s="4" t="s">
        <v>4149</v>
      </c>
      <c r="D593" s="4" t="s">
        <v>80</v>
      </c>
      <c r="E593" s="4" t="s">
        <v>4151</v>
      </c>
      <c r="F593" s="4" t="s">
        <v>3700</v>
      </c>
      <c r="G593" s="4" t="s">
        <v>3692</v>
      </c>
      <c r="H593" s="4" t="s">
        <v>1414</v>
      </c>
      <c r="I593" s="4" t="s">
        <v>3715</v>
      </c>
    </row>
    <row r="594" spans="1:9">
      <c r="A594" s="3">
        <v>2297</v>
      </c>
      <c r="B594" s="4" t="s">
        <v>10</v>
      </c>
      <c r="C594" s="4" t="s">
        <v>4149</v>
      </c>
      <c r="D594" s="4" t="s">
        <v>98</v>
      </c>
      <c r="E594" s="4" t="s">
        <v>4150</v>
      </c>
      <c r="F594" s="4" t="s">
        <v>3700</v>
      </c>
      <c r="G594" s="4" t="s">
        <v>3692</v>
      </c>
      <c r="H594" s="4" t="s">
        <v>1305</v>
      </c>
      <c r="I594" s="4" t="s">
        <v>3715</v>
      </c>
    </row>
    <row r="595" spans="1:9">
      <c r="A595" s="3">
        <f t="shared" si="98"/>
        <v>2298</v>
      </c>
      <c r="B595" s="4" t="s">
        <v>10</v>
      </c>
      <c r="C595" s="4" t="s">
        <v>4149</v>
      </c>
      <c r="D595" s="4" t="s">
        <v>4152</v>
      </c>
      <c r="E595" s="4" t="s">
        <v>4150</v>
      </c>
      <c r="F595" s="4" t="s">
        <v>3700</v>
      </c>
      <c r="G595" s="4" t="s">
        <v>3692</v>
      </c>
      <c r="H595" s="4" t="s">
        <v>1305</v>
      </c>
      <c r="I595" s="4" t="s">
        <v>3715</v>
      </c>
    </row>
    <row r="596" spans="1:9">
      <c r="A596" s="3">
        <v>2298</v>
      </c>
      <c r="B596" s="4" t="s">
        <v>10</v>
      </c>
      <c r="C596" s="4" t="s">
        <v>4149</v>
      </c>
      <c r="D596" s="4" t="s">
        <v>4153</v>
      </c>
      <c r="E596" s="4" t="s">
        <v>4151</v>
      </c>
      <c r="F596" s="4" t="s">
        <v>3700</v>
      </c>
      <c r="G596" s="4" t="s">
        <v>3692</v>
      </c>
      <c r="H596" s="4" t="s">
        <v>1414</v>
      </c>
      <c r="I596" s="4" t="s">
        <v>3715</v>
      </c>
    </row>
    <row r="597" spans="1:9">
      <c r="A597" s="3">
        <f t="shared" ref="A597:A601" si="99">A596+1</f>
        <v>2299</v>
      </c>
      <c r="B597" s="4" t="s">
        <v>10</v>
      </c>
      <c r="C597" s="4" t="s">
        <v>4149</v>
      </c>
      <c r="D597" s="4" t="s">
        <v>858</v>
      </c>
      <c r="E597" s="4" t="s">
        <v>4150</v>
      </c>
      <c r="F597" s="4" t="s">
        <v>3700</v>
      </c>
      <c r="G597" s="4" t="s">
        <v>3692</v>
      </c>
      <c r="H597" s="4" t="s">
        <v>1305</v>
      </c>
      <c r="I597" s="4" t="s">
        <v>3715</v>
      </c>
    </row>
    <row r="598" spans="1:9">
      <c r="A598" s="3">
        <v>2299</v>
      </c>
      <c r="B598" s="4" t="s">
        <v>10</v>
      </c>
      <c r="C598" s="4" t="s">
        <v>4149</v>
      </c>
      <c r="D598" s="4" t="s">
        <v>24</v>
      </c>
      <c r="E598" s="4" t="s">
        <v>4150</v>
      </c>
      <c r="F598" s="4" t="s">
        <v>3700</v>
      </c>
      <c r="G598" s="4" t="s">
        <v>3692</v>
      </c>
      <c r="H598" s="4" t="s">
        <v>1305</v>
      </c>
      <c r="I598" s="4" t="s">
        <v>3715</v>
      </c>
    </row>
    <row r="599" spans="1:9">
      <c r="A599" s="3">
        <f t="shared" si="99"/>
        <v>2300</v>
      </c>
      <c r="B599" s="4" t="s">
        <v>10</v>
      </c>
      <c r="C599" s="4" t="s">
        <v>4149</v>
      </c>
      <c r="D599" s="4" t="s">
        <v>4154</v>
      </c>
      <c r="E599" s="4" t="s">
        <v>4150</v>
      </c>
      <c r="F599" s="4" t="s">
        <v>3700</v>
      </c>
      <c r="G599" s="4" t="s">
        <v>3692</v>
      </c>
      <c r="H599" s="4" t="s">
        <v>1305</v>
      </c>
      <c r="I599" s="4" t="s">
        <v>3715</v>
      </c>
    </row>
    <row r="600" spans="1:9">
      <c r="A600" s="3">
        <v>2300</v>
      </c>
      <c r="B600" s="4" t="s">
        <v>10</v>
      </c>
      <c r="C600" s="4" t="s">
        <v>4155</v>
      </c>
      <c r="D600" s="4" t="s">
        <v>23</v>
      </c>
      <c r="E600" s="4" t="s">
        <v>4156</v>
      </c>
      <c r="F600" s="4" t="s">
        <v>3700</v>
      </c>
      <c r="G600" s="4" t="s">
        <v>3692</v>
      </c>
      <c r="H600" s="4" t="s">
        <v>1305</v>
      </c>
      <c r="I600" s="4" t="s">
        <v>3715</v>
      </c>
    </row>
    <row r="601" spans="1:9">
      <c r="A601" s="3">
        <f t="shared" si="99"/>
        <v>2301</v>
      </c>
      <c r="B601" s="4" t="s">
        <v>10</v>
      </c>
      <c r="C601" s="4" t="s">
        <v>4155</v>
      </c>
      <c r="D601" s="4" t="s">
        <v>1982</v>
      </c>
      <c r="E601" s="4" t="s">
        <v>4137</v>
      </c>
      <c r="F601" s="4" t="s">
        <v>3700</v>
      </c>
      <c r="G601" s="4" t="s">
        <v>3692</v>
      </c>
      <c r="H601" s="4" t="s">
        <v>1414</v>
      </c>
      <c r="I601" s="4" t="s">
        <v>3715</v>
      </c>
    </row>
    <row r="602" spans="1:9">
      <c r="A602" s="3">
        <v>2301</v>
      </c>
      <c r="B602" s="4" t="s">
        <v>10</v>
      </c>
      <c r="C602" s="4" t="s">
        <v>4155</v>
      </c>
      <c r="D602" s="4" t="s">
        <v>24</v>
      </c>
      <c r="E602" s="4" t="s">
        <v>4137</v>
      </c>
      <c r="F602" s="4" t="s">
        <v>3700</v>
      </c>
      <c r="G602" s="4" t="s">
        <v>3692</v>
      </c>
      <c r="H602" s="4" t="s">
        <v>1305</v>
      </c>
      <c r="I602" s="4" t="s">
        <v>3715</v>
      </c>
    </row>
    <row r="603" spans="1:9">
      <c r="A603" s="3">
        <f t="shared" ref="A603:A607" si="100">A602+1</f>
        <v>2302</v>
      </c>
      <c r="B603" s="4" t="s">
        <v>10</v>
      </c>
      <c r="C603" s="4" t="s">
        <v>4155</v>
      </c>
      <c r="D603" s="4" t="s">
        <v>171</v>
      </c>
      <c r="E603" s="4" t="s">
        <v>4157</v>
      </c>
      <c r="F603" s="4" t="s">
        <v>3700</v>
      </c>
      <c r="G603" s="4" t="s">
        <v>3692</v>
      </c>
      <c r="H603" s="4" t="s">
        <v>1414</v>
      </c>
      <c r="I603" s="4" t="s">
        <v>3715</v>
      </c>
    </row>
    <row r="604" spans="1:9">
      <c r="A604" s="3">
        <v>2302</v>
      </c>
      <c r="B604" s="4" t="s">
        <v>10</v>
      </c>
      <c r="C604" s="4" t="s">
        <v>4155</v>
      </c>
      <c r="D604" s="4" t="s">
        <v>4158</v>
      </c>
      <c r="E604" s="4" t="s">
        <v>4137</v>
      </c>
      <c r="F604" s="4" t="s">
        <v>3700</v>
      </c>
      <c r="G604" s="4" t="s">
        <v>3692</v>
      </c>
      <c r="H604" s="4" t="s">
        <v>1414</v>
      </c>
      <c r="I604" s="4" t="s">
        <v>3715</v>
      </c>
    </row>
    <row r="605" spans="1:9">
      <c r="A605" s="3">
        <f t="shared" si="100"/>
        <v>2303</v>
      </c>
      <c r="B605" s="4" t="s">
        <v>10</v>
      </c>
      <c r="C605" s="4" t="s">
        <v>4159</v>
      </c>
      <c r="D605" s="4" t="s">
        <v>4160</v>
      </c>
      <c r="E605" s="4" t="s">
        <v>4151</v>
      </c>
      <c r="F605" s="4" t="s">
        <v>3700</v>
      </c>
      <c r="G605" s="4" t="s">
        <v>3692</v>
      </c>
      <c r="H605" s="4" t="s">
        <v>1414</v>
      </c>
      <c r="I605" s="4" t="s">
        <v>3715</v>
      </c>
    </row>
    <row r="606" spans="1:9">
      <c r="A606" s="3">
        <v>2303</v>
      </c>
      <c r="B606" s="4" t="s">
        <v>10</v>
      </c>
      <c r="C606" s="4" t="s">
        <v>4159</v>
      </c>
      <c r="D606" s="4" t="s">
        <v>170</v>
      </c>
      <c r="E606" s="4" t="s">
        <v>4151</v>
      </c>
      <c r="F606" s="4" t="s">
        <v>3700</v>
      </c>
      <c r="G606" s="4" t="s">
        <v>3692</v>
      </c>
      <c r="H606" s="4" t="s">
        <v>1414</v>
      </c>
      <c r="I606" s="4" t="s">
        <v>3715</v>
      </c>
    </row>
    <row r="607" spans="1:9">
      <c r="A607" s="3">
        <f t="shared" si="100"/>
        <v>2304</v>
      </c>
      <c r="B607" s="4" t="s">
        <v>10</v>
      </c>
      <c r="C607" s="4" t="s">
        <v>4159</v>
      </c>
      <c r="D607" s="4" t="s">
        <v>4161</v>
      </c>
      <c r="E607" s="4" t="s">
        <v>4151</v>
      </c>
      <c r="F607" s="4" t="s">
        <v>3700</v>
      </c>
      <c r="G607" s="4" t="s">
        <v>3692</v>
      </c>
      <c r="H607" s="4" t="s">
        <v>1414</v>
      </c>
      <c r="I607" s="4" t="s">
        <v>3715</v>
      </c>
    </row>
    <row r="608" spans="1:9">
      <c r="A608" s="3">
        <v>2304</v>
      </c>
      <c r="B608" s="4" t="s">
        <v>10</v>
      </c>
      <c r="C608" s="4" t="s">
        <v>4159</v>
      </c>
      <c r="D608" s="4" t="s">
        <v>171</v>
      </c>
      <c r="E608" s="4" t="s">
        <v>4151</v>
      </c>
      <c r="F608" s="4" t="s">
        <v>3700</v>
      </c>
      <c r="G608" s="4" t="s">
        <v>3692</v>
      </c>
      <c r="H608" s="4" t="s">
        <v>1414</v>
      </c>
      <c r="I608" s="4" t="s">
        <v>3715</v>
      </c>
    </row>
    <row r="609" spans="1:9">
      <c r="A609" s="3">
        <f t="shared" ref="A609:A613" si="101">A608+1</f>
        <v>2305</v>
      </c>
      <c r="B609" s="4" t="s">
        <v>10</v>
      </c>
      <c r="C609" s="4" t="s">
        <v>4162</v>
      </c>
      <c r="D609" s="4" t="s">
        <v>23</v>
      </c>
      <c r="E609" s="4" t="s">
        <v>3843</v>
      </c>
      <c r="F609" s="4" t="s">
        <v>3700</v>
      </c>
      <c r="G609" s="4" t="s">
        <v>3692</v>
      </c>
      <c r="H609" s="4" t="s">
        <v>1414</v>
      </c>
      <c r="I609" s="4" t="s">
        <v>3715</v>
      </c>
    </row>
    <row r="610" spans="1:9">
      <c r="A610" s="3">
        <v>2305</v>
      </c>
      <c r="B610" s="4" t="s">
        <v>10</v>
      </c>
      <c r="C610" s="4" t="s">
        <v>4162</v>
      </c>
      <c r="D610" s="4" t="s">
        <v>4163</v>
      </c>
      <c r="E610" s="4" t="s">
        <v>4151</v>
      </c>
      <c r="F610" s="4" t="s">
        <v>3700</v>
      </c>
      <c r="G610" s="4" t="s">
        <v>3692</v>
      </c>
      <c r="H610" s="4" t="s">
        <v>1414</v>
      </c>
      <c r="I610" s="4" t="s">
        <v>3715</v>
      </c>
    </row>
    <row r="611" spans="1:9">
      <c r="A611" s="3">
        <f t="shared" si="101"/>
        <v>2306</v>
      </c>
      <c r="B611" s="4" t="s">
        <v>10</v>
      </c>
      <c r="C611" s="4" t="s">
        <v>4162</v>
      </c>
      <c r="D611" s="4" t="s">
        <v>24</v>
      </c>
      <c r="E611" s="4" t="s">
        <v>3843</v>
      </c>
      <c r="F611" s="4" t="s">
        <v>3700</v>
      </c>
      <c r="G611" s="4" t="s">
        <v>3692</v>
      </c>
      <c r="H611" s="4" t="s">
        <v>1305</v>
      </c>
      <c r="I611" s="4" t="s">
        <v>3715</v>
      </c>
    </row>
    <row r="612" spans="1:9">
      <c r="A612" s="3">
        <v>2306</v>
      </c>
      <c r="B612" s="4" t="s">
        <v>10</v>
      </c>
      <c r="C612" s="4" t="s">
        <v>4162</v>
      </c>
      <c r="D612" s="4" t="s">
        <v>29</v>
      </c>
      <c r="E612" s="4" t="s">
        <v>3843</v>
      </c>
      <c r="F612" s="4" t="s">
        <v>3700</v>
      </c>
      <c r="G612" s="4" t="s">
        <v>3692</v>
      </c>
      <c r="H612" s="4" t="s">
        <v>1414</v>
      </c>
      <c r="I612" s="4" t="s">
        <v>3715</v>
      </c>
    </row>
    <row r="613" spans="1:9">
      <c r="A613" s="3">
        <f t="shared" si="101"/>
        <v>2307</v>
      </c>
      <c r="B613" s="4" t="s">
        <v>10</v>
      </c>
      <c r="C613" s="4" t="s">
        <v>4164</v>
      </c>
      <c r="D613" s="4" t="s">
        <v>4165</v>
      </c>
      <c r="E613" s="4" t="s">
        <v>4166</v>
      </c>
      <c r="F613" s="4" t="s">
        <v>3700</v>
      </c>
      <c r="G613" s="4" t="s">
        <v>3692</v>
      </c>
      <c r="H613" s="4" t="s">
        <v>4167</v>
      </c>
      <c r="I613" s="4" t="s">
        <v>3715</v>
      </c>
    </row>
    <row r="614" spans="1:9">
      <c r="A614" s="3">
        <v>2307</v>
      </c>
      <c r="B614" s="4" t="s">
        <v>10</v>
      </c>
      <c r="C614" s="4" t="s">
        <v>4164</v>
      </c>
      <c r="D614" s="4" t="s">
        <v>4168</v>
      </c>
      <c r="E614" s="4" t="s">
        <v>4169</v>
      </c>
      <c r="F614" s="4" t="s">
        <v>3700</v>
      </c>
      <c r="G614" s="4" t="s">
        <v>3692</v>
      </c>
      <c r="H614" s="4" t="s">
        <v>4170</v>
      </c>
      <c r="I614" s="4" t="s">
        <v>3715</v>
      </c>
    </row>
    <row r="615" spans="1:9">
      <c r="A615" s="3">
        <f t="shared" ref="A615:A619" si="102">A614+1</f>
        <v>2308</v>
      </c>
      <c r="B615" s="4" t="s">
        <v>10</v>
      </c>
      <c r="C615" s="4" t="s">
        <v>4164</v>
      </c>
      <c r="D615" s="4" t="s">
        <v>4171</v>
      </c>
      <c r="E615" s="4" t="s">
        <v>4166</v>
      </c>
      <c r="F615" s="4" t="s">
        <v>1704</v>
      </c>
      <c r="G615" s="4" t="s">
        <v>3687</v>
      </c>
      <c r="H615" s="4" t="s">
        <v>1305</v>
      </c>
      <c r="I615" s="4" t="s">
        <v>3715</v>
      </c>
    </row>
    <row r="616" spans="1:9">
      <c r="A616" s="3">
        <v>2308</v>
      </c>
      <c r="B616" s="4" t="s">
        <v>10</v>
      </c>
      <c r="C616" s="4" t="s">
        <v>4164</v>
      </c>
      <c r="D616" s="4" t="s">
        <v>4172</v>
      </c>
      <c r="E616" s="4" t="s">
        <v>4166</v>
      </c>
      <c r="F616" s="4" t="s">
        <v>3700</v>
      </c>
      <c r="G616" s="4" t="s">
        <v>3692</v>
      </c>
      <c r="H616" s="4" t="s">
        <v>1305</v>
      </c>
      <c r="I616" s="4" t="s">
        <v>3715</v>
      </c>
    </row>
    <row r="617" spans="1:9">
      <c r="A617" s="3">
        <f t="shared" si="102"/>
        <v>2309</v>
      </c>
      <c r="B617" s="4" t="s">
        <v>10</v>
      </c>
      <c r="C617" s="4" t="s">
        <v>4164</v>
      </c>
      <c r="D617" s="4" t="s">
        <v>4173</v>
      </c>
      <c r="E617" s="4" t="s">
        <v>4166</v>
      </c>
      <c r="F617" s="4" t="s">
        <v>3700</v>
      </c>
      <c r="G617" s="4" t="s">
        <v>3692</v>
      </c>
      <c r="H617" s="4" t="s">
        <v>1305</v>
      </c>
      <c r="I617" s="4" t="s">
        <v>3715</v>
      </c>
    </row>
    <row r="618" spans="1:9">
      <c r="A618" s="3">
        <v>2309</v>
      </c>
      <c r="B618" s="4" t="s">
        <v>10</v>
      </c>
      <c r="C618" s="4" t="s">
        <v>4164</v>
      </c>
      <c r="D618" s="4" t="s">
        <v>4174</v>
      </c>
      <c r="E618" s="4" t="s">
        <v>4166</v>
      </c>
      <c r="F618" s="4" t="s">
        <v>1704</v>
      </c>
      <c r="G618" s="4" t="s">
        <v>3687</v>
      </c>
      <c r="H618" s="4" t="s">
        <v>1305</v>
      </c>
      <c r="I618" s="4" t="s">
        <v>3715</v>
      </c>
    </row>
    <row r="619" spans="1:9">
      <c r="A619" s="3">
        <f t="shared" si="102"/>
        <v>2310</v>
      </c>
      <c r="B619" s="4" t="s">
        <v>10</v>
      </c>
      <c r="C619" s="4" t="s">
        <v>4175</v>
      </c>
      <c r="D619" s="4" t="s">
        <v>169</v>
      </c>
      <c r="E619" s="4" t="s">
        <v>4151</v>
      </c>
      <c r="F619" s="4" t="s">
        <v>1704</v>
      </c>
      <c r="G619" s="4" t="s">
        <v>3687</v>
      </c>
      <c r="H619" s="4" t="s">
        <v>1414</v>
      </c>
      <c r="I619" s="4" t="s">
        <v>3715</v>
      </c>
    </row>
    <row r="620" spans="1:9">
      <c r="A620" s="3">
        <v>2310</v>
      </c>
      <c r="B620" s="4" t="s">
        <v>10</v>
      </c>
      <c r="C620" s="4" t="s">
        <v>4175</v>
      </c>
      <c r="D620" s="4" t="s">
        <v>23</v>
      </c>
      <c r="E620" s="4" t="s">
        <v>4176</v>
      </c>
      <c r="F620" s="4" t="s">
        <v>1704</v>
      </c>
      <c r="G620" s="4" t="s">
        <v>3687</v>
      </c>
      <c r="H620" s="4" t="s">
        <v>1414</v>
      </c>
      <c r="I620" s="4" t="s">
        <v>3715</v>
      </c>
    </row>
    <row r="621" spans="1:9">
      <c r="A621" s="3">
        <f t="shared" ref="A621:A625" si="103">A620+1</f>
        <v>2311</v>
      </c>
      <c r="B621" s="4" t="s">
        <v>10</v>
      </c>
      <c r="C621" s="4" t="s">
        <v>4175</v>
      </c>
      <c r="D621" s="4" t="s">
        <v>1998</v>
      </c>
      <c r="E621" s="4" t="s">
        <v>4151</v>
      </c>
      <c r="F621" s="4" t="s">
        <v>1704</v>
      </c>
      <c r="G621" s="4" t="s">
        <v>3687</v>
      </c>
      <c r="H621" s="4" t="s">
        <v>1414</v>
      </c>
      <c r="I621" s="4" t="s">
        <v>3715</v>
      </c>
    </row>
    <row r="622" spans="1:9">
      <c r="A622" s="3">
        <v>2311</v>
      </c>
      <c r="B622" s="4" t="s">
        <v>10</v>
      </c>
      <c r="C622" s="4" t="s">
        <v>4175</v>
      </c>
      <c r="D622" s="4" t="s">
        <v>170</v>
      </c>
      <c r="E622" s="4" t="s">
        <v>4151</v>
      </c>
      <c r="F622" s="4" t="s">
        <v>1704</v>
      </c>
      <c r="G622" s="4" t="s">
        <v>3687</v>
      </c>
      <c r="H622" s="4" t="s">
        <v>1414</v>
      </c>
      <c r="I622" s="4" t="s">
        <v>3715</v>
      </c>
    </row>
    <row r="623" spans="1:9">
      <c r="A623" s="3">
        <f t="shared" si="103"/>
        <v>2312</v>
      </c>
      <c r="B623" s="4" t="s">
        <v>10</v>
      </c>
      <c r="C623" s="4" t="s">
        <v>4175</v>
      </c>
      <c r="D623" s="4" t="s">
        <v>170</v>
      </c>
      <c r="E623" s="4" t="s">
        <v>3746</v>
      </c>
      <c r="F623" s="4" t="s">
        <v>1704</v>
      </c>
      <c r="G623" s="4" t="s">
        <v>3687</v>
      </c>
      <c r="H623" s="4" t="s">
        <v>1414</v>
      </c>
      <c r="I623" s="4" t="s">
        <v>3715</v>
      </c>
    </row>
    <row r="624" spans="1:9">
      <c r="A624" s="3">
        <v>2312</v>
      </c>
      <c r="B624" s="4" t="s">
        <v>10</v>
      </c>
      <c r="C624" s="4" t="s">
        <v>4175</v>
      </c>
      <c r="D624" s="4" t="s">
        <v>4163</v>
      </c>
      <c r="E624" s="4" t="s">
        <v>4177</v>
      </c>
      <c r="F624" s="4" t="s">
        <v>3687</v>
      </c>
      <c r="G624" s="4" t="s">
        <v>3700</v>
      </c>
      <c r="H624" s="4" t="s">
        <v>1305</v>
      </c>
      <c r="I624" s="4" t="s">
        <v>3715</v>
      </c>
    </row>
    <row r="625" spans="1:9">
      <c r="A625" s="3">
        <f t="shared" si="103"/>
        <v>2313</v>
      </c>
      <c r="B625" s="4" t="s">
        <v>10</v>
      </c>
      <c r="C625" s="4" t="s">
        <v>4175</v>
      </c>
      <c r="D625" s="4" t="s">
        <v>210</v>
      </c>
      <c r="E625" s="4" t="s">
        <v>4151</v>
      </c>
      <c r="F625" s="4" t="s">
        <v>1704</v>
      </c>
      <c r="G625" s="4" t="s">
        <v>3687</v>
      </c>
      <c r="H625" s="4" t="s">
        <v>1414</v>
      </c>
      <c r="I625" s="4" t="s">
        <v>3715</v>
      </c>
    </row>
    <row r="626" spans="1:9">
      <c r="A626" s="3">
        <v>2313</v>
      </c>
      <c r="B626" s="4" t="s">
        <v>10</v>
      </c>
      <c r="C626" s="4" t="s">
        <v>4175</v>
      </c>
      <c r="D626" s="4" t="s">
        <v>24</v>
      </c>
      <c r="E626" s="4" t="s">
        <v>4177</v>
      </c>
      <c r="F626" s="4" t="s">
        <v>1704</v>
      </c>
      <c r="G626" s="4" t="s">
        <v>3687</v>
      </c>
      <c r="H626" s="4" t="s">
        <v>4170</v>
      </c>
      <c r="I626" s="4" t="s">
        <v>3715</v>
      </c>
    </row>
    <row r="627" spans="1:9">
      <c r="A627" s="3">
        <f t="shared" ref="A627:A631" si="104">A626+1</f>
        <v>2314</v>
      </c>
      <c r="B627" s="4" t="s">
        <v>10</v>
      </c>
      <c r="C627" s="4" t="s">
        <v>4175</v>
      </c>
      <c r="D627" s="4" t="s">
        <v>4154</v>
      </c>
      <c r="E627" s="4" t="s">
        <v>4177</v>
      </c>
      <c r="F627" s="4" t="s">
        <v>1704</v>
      </c>
      <c r="G627" s="4" t="s">
        <v>3687</v>
      </c>
      <c r="H627" s="4" t="s">
        <v>4170</v>
      </c>
      <c r="I627" s="4" t="s">
        <v>3715</v>
      </c>
    </row>
    <row r="628" spans="1:9">
      <c r="A628" s="3">
        <v>2314</v>
      </c>
      <c r="B628" s="4" t="s">
        <v>10</v>
      </c>
      <c r="C628" s="4" t="s">
        <v>4175</v>
      </c>
      <c r="D628" s="4" t="s">
        <v>171</v>
      </c>
      <c r="E628" s="4" t="s">
        <v>4151</v>
      </c>
      <c r="F628" s="4" t="s">
        <v>1704</v>
      </c>
      <c r="G628" s="4" t="s">
        <v>3687</v>
      </c>
      <c r="H628" s="4" t="s">
        <v>1414</v>
      </c>
      <c r="I628" s="4" t="s">
        <v>3715</v>
      </c>
    </row>
    <row r="629" spans="1:9">
      <c r="A629" s="3">
        <f t="shared" si="104"/>
        <v>2315</v>
      </c>
      <c r="B629" s="4" t="s">
        <v>10</v>
      </c>
      <c r="C629" s="4" t="s">
        <v>4175</v>
      </c>
      <c r="D629" s="4" t="s">
        <v>4178</v>
      </c>
      <c r="E629" s="4" t="s">
        <v>4177</v>
      </c>
      <c r="F629" s="4" t="s">
        <v>3687</v>
      </c>
      <c r="G629" s="4" t="s">
        <v>3700</v>
      </c>
      <c r="H629" s="4" t="s">
        <v>1414</v>
      </c>
      <c r="I629" s="4" t="s">
        <v>3715</v>
      </c>
    </row>
    <row r="630" spans="1:9">
      <c r="A630" s="3">
        <v>2315</v>
      </c>
      <c r="B630" s="4" t="s">
        <v>10</v>
      </c>
      <c r="C630" s="4" t="s">
        <v>4175</v>
      </c>
      <c r="D630" s="4" t="s">
        <v>202</v>
      </c>
      <c r="E630" s="4" t="s">
        <v>4177</v>
      </c>
      <c r="F630" s="4" t="s">
        <v>1704</v>
      </c>
      <c r="G630" s="4" t="s">
        <v>3687</v>
      </c>
      <c r="H630" s="4" t="s">
        <v>1414</v>
      </c>
      <c r="I630" s="4" t="s">
        <v>3715</v>
      </c>
    </row>
    <row r="631" spans="1:9">
      <c r="A631" s="3">
        <f t="shared" si="104"/>
        <v>2316</v>
      </c>
      <c r="B631" s="4" t="s">
        <v>10</v>
      </c>
      <c r="C631" s="4" t="s">
        <v>4179</v>
      </c>
      <c r="D631" s="4" t="s">
        <v>4180</v>
      </c>
      <c r="E631" s="4" t="s">
        <v>4151</v>
      </c>
      <c r="F631" s="4" t="s">
        <v>3687</v>
      </c>
      <c r="G631" s="4" t="s">
        <v>3700</v>
      </c>
      <c r="H631" s="4" t="s">
        <v>1414</v>
      </c>
      <c r="I631" s="4" t="s">
        <v>3715</v>
      </c>
    </row>
    <row r="632" spans="1:9">
      <c r="A632" s="3">
        <v>2316</v>
      </c>
      <c r="B632" s="4" t="s">
        <v>10</v>
      </c>
      <c r="C632" s="4" t="s">
        <v>4181</v>
      </c>
      <c r="D632" s="4" t="s">
        <v>34</v>
      </c>
      <c r="E632" s="4" t="s">
        <v>4182</v>
      </c>
      <c r="F632" s="4" t="s">
        <v>3700</v>
      </c>
      <c r="G632" s="4" t="s">
        <v>3692</v>
      </c>
      <c r="H632" s="4" t="s">
        <v>1305</v>
      </c>
      <c r="I632" s="4" t="s">
        <v>3715</v>
      </c>
    </row>
    <row r="633" spans="1:9">
      <c r="A633" s="3">
        <f t="shared" ref="A633:A637" si="105">A632+1</f>
        <v>2317</v>
      </c>
      <c r="B633" s="4" t="s">
        <v>10</v>
      </c>
      <c r="C633" s="4" t="s">
        <v>4181</v>
      </c>
      <c r="D633" s="4" t="s">
        <v>4183</v>
      </c>
      <c r="E633" s="4" t="s">
        <v>4182</v>
      </c>
      <c r="F633" s="4" t="s">
        <v>3700</v>
      </c>
      <c r="G633" s="4" t="s">
        <v>3692</v>
      </c>
      <c r="H633" s="4" t="s">
        <v>1305</v>
      </c>
      <c r="I633" s="4" t="s">
        <v>3715</v>
      </c>
    </row>
    <row r="634" spans="1:9">
      <c r="A634" s="3">
        <v>2317</v>
      </c>
      <c r="B634" s="4" t="s">
        <v>10</v>
      </c>
      <c r="C634" s="4" t="s">
        <v>4181</v>
      </c>
      <c r="D634" s="4" t="s">
        <v>47</v>
      </c>
      <c r="E634" s="4" t="s">
        <v>4182</v>
      </c>
      <c r="F634" s="4" t="s">
        <v>3700</v>
      </c>
      <c r="G634" s="4" t="s">
        <v>3692</v>
      </c>
      <c r="H634" s="4" t="s">
        <v>1305</v>
      </c>
      <c r="I634" s="4" t="s">
        <v>3715</v>
      </c>
    </row>
    <row r="635" spans="1:9">
      <c r="A635" s="3">
        <f t="shared" si="105"/>
        <v>2318</v>
      </c>
      <c r="B635" s="4" t="s">
        <v>10</v>
      </c>
      <c r="C635" s="4" t="s">
        <v>4181</v>
      </c>
      <c r="D635" s="4" t="s">
        <v>4184</v>
      </c>
      <c r="E635" s="4" t="s">
        <v>4182</v>
      </c>
      <c r="F635" s="4" t="s">
        <v>3700</v>
      </c>
      <c r="G635" s="4" t="s">
        <v>3692</v>
      </c>
      <c r="H635" s="4" t="s">
        <v>1305</v>
      </c>
      <c r="I635" s="4" t="s">
        <v>3715</v>
      </c>
    </row>
    <row r="636" spans="1:9">
      <c r="A636" s="3">
        <v>2318</v>
      </c>
      <c r="B636" s="4" t="s">
        <v>10</v>
      </c>
      <c r="C636" s="4" t="s">
        <v>4181</v>
      </c>
      <c r="D636" s="4" t="s">
        <v>23</v>
      </c>
      <c r="E636" s="4" t="s">
        <v>4182</v>
      </c>
      <c r="F636" s="4" t="s">
        <v>3700</v>
      </c>
      <c r="G636" s="4" t="s">
        <v>3692</v>
      </c>
      <c r="H636" s="4" t="s">
        <v>1305</v>
      </c>
      <c r="I636" s="4" t="s">
        <v>3715</v>
      </c>
    </row>
    <row r="637" spans="1:9">
      <c r="A637" s="3">
        <f t="shared" si="105"/>
        <v>2319</v>
      </c>
      <c r="B637" s="4" t="s">
        <v>10</v>
      </c>
      <c r="C637" s="4" t="s">
        <v>4181</v>
      </c>
      <c r="D637" s="4" t="s">
        <v>4185</v>
      </c>
      <c r="E637" s="4" t="s">
        <v>4182</v>
      </c>
      <c r="F637" s="4" t="s">
        <v>3700</v>
      </c>
      <c r="G637" s="4" t="s">
        <v>3692</v>
      </c>
      <c r="H637" s="4" t="s">
        <v>1305</v>
      </c>
      <c r="I637" s="4" t="s">
        <v>3715</v>
      </c>
    </row>
    <row r="638" spans="1:9">
      <c r="A638" s="3">
        <v>2319</v>
      </c>
      <c r="B638" s="4" t="s">
        <v>10</v>
      </c>
      <c r="C638" s="4" t="s">
        <v>4181</v>
      </c>
      <c r="D638" s="4" t="s">
        <v>322</v>
      </c>
      <c r="E638" s="4" t="s">
        <v>4182</v>
      </c>
      <c r="F638" s="4" t="s">
        <v>3700</v>
      </c>
      <c r="G638" s="4" t="s">
        <v>3692</v>
      </c>
      <c r="H638" s="4" t="s">
        <v>1305</v>
      </c>
      <c r="I638" s="4" t="s">
        <v>3715</v>
      </c>
    </row>
    <row r="639" spans="1:9">
      <c r="A639" s="3">
        <f t="shared" ref="A639:A643" si="106">A638+1</f>
        <v>2320</v>
      </c>
      <c r="B639" s="4" t="s">
        <v>10</v>
      </c>
      <c r="C639" s="4" t="s">
        <v>4181</v>
      </c>
      <c r="D639" s="4" t="s">
        <v>24</v>
      </c>
      <c r="E639" s="4" t="s">
        <v>4182</v>
      </c>
      <c r="F639" s="4" t="s">
        <v>3700</v>
      </c>
      <c r="G639" s="4" t="s">
        <v>3692</v>
      </c>
      <c r="H639" s="4" t="s">
        <v>1305</v>
      </c>
      <c r="I639" s="4" t="s">
        <v>3715</v>
      </c>
    </row>
    <row r="640" spans="1:9">
      <c r="A640" s="3">
        <v>2320</v>
      </c>
      <c r="B640" s="4" t="s">
        <v>10</v>
      </c>
      <c r="C640" s="4" t="s">
        <v>4186</v>
      </c>
      <c r="D640" s="4" t="s">
        <v>408</v>
      </c>
      <c r="E640" s="4" t="s">
        <v>4187</v>
      </c>
      <c r="F640" s="4" t="s">
        <v>3700</v>
      </c>
      <c r="G640" s="4" t="s">
        <v>3692</v>
      </c>
      <c r="H640" s="4" t="s">
        <v>1305</v>
      </c>
      <c r="I640" s="4" t="s">
        <v>3715</v>
      </c>
    </row>
    <row r="641" spans="1:9">
      <c r="A641" s="3">
        <f t="shared" si="106"/>
        <v>2321</v>
      </c>
      <c r="B641" s="4" t="s">
        <v>10</v>
      </c>
      <c r="C641" s="4" t="s">
        <v>4186</v>
      </c>
      <c r="D641" s="4" t="s">
        <v>4188</v>
      </c>
      <c r="E641" s="4" t="s">
        <v>4189</v>
      </c>
      <c r="F641" s="4" t="s">
        <v>3700</v>
      </c>
      <c r="G641" s="4" t="s">
        <v>3692</v>
      </c>
      <c r="H641" s="4" t="s">
        <v>1305</v>
      </c>
      <c r="I641" s="4" t="s">
        <v>3715</v>
      </c>
    </row>
    <row r="642" spans="1:9">
      <c r="A642" s="3">
        <v>2321</v>
      </c>
      <c r="B642" s="4" t="s">
        <v>10</v>
      </c>
      <c r="C642" s="4" t="s">
        <v>4186</v>
      </c>
      <c r="D642" s="4" t="s">
        <v>4190</v>
      </c>
      <c r="E642" s="4" t="s">
        <v>4189</v>
      </c>
      <c r="F642" s="4" t="s">
        <v>1704</v>
      </c>
      <c r="G642" s="4" t="s">
        <v>3687</v>
      </c>
      <c r="H642" s="4" t="s">
        <v>1305</v>
      </c>
      <c r="I642" s="4" t="s">
        <v>3715</v>
      </c>
    </row>
    <row r="643" spans="1:9">
      <c r="A643" s="3">
        <f t="shared" si="106"/>
        <v>2322</v>
      </c>
      <c r="B643" s="4" t="s">
        <v>10</v>
      </c>
      <c r="C643" s="4" t="s">
        <v>4191</v>
      </c>
      <c r="D643" s="4" t="s">
        <v>4192</v>
      </c>
      <c r="E643" s="4" t="s">
        <v>4182</v>
      </c>
      <c r="F643" s="4" t="s">
        <v>3700</v>
      </c>
      <c r="G643" s="4" t="s">
        <v>3692</v>
      </c>
      <c r="H643" s="4" t="s">
        <v>1305</v>
      </c>
      <c r="I643" s="4" t="s">
        <v>3715</v>
      </c>
    </row>
    <row r="644" spans="1:9">
      <c r="A644" s="3">
        <v>2322</v>
      </c>
      <c r="B644" s="4" t="s">
        <v>10</v>
      </c>
      <c r="C644" s="4" t="s">
        <v>4191</v>
      </c>
      <c r="D644" s="4" t="s">
        <v>4193</v>
      </c>
      <c r="E644" s="4" t="s">
        <v>4182</v>
      </c>
      <c r="F644" s="4" t="s">
        <v>1704</v>
      </c>
      <c r="G644" s="4" t="s">
        <v>3687</v>
      </c>
      <c r="H644" s="4" t="s">
        <v>1305</v>
      </c>
      <c r="I644" s="4" t="s">
        <v>3715</v>
      </c>
    </row>
    <row r="645" spans="1:9">
      <c r="A645" s="3">
        <f t="shared" ref="A645:A649" si="107">A644+1</f>
        <v>2323</v>
      </c>
      <c r="B645" s="4" t="s">
        <v>10</v>
      </c>
      <c r="C645" s="4" t="s">
        <v>4191</v>
      </c>
      <c r="D645" s="4" t="s">
        <v>4194</v>
      </c>
      <c r="E645" s="4" t="s">
        <v>4182</v>
      </c>
      <c r="F645" s="4" t="s">
        <v>3700</v>
      </c>
      <c r="G645" s="4" t="s">
        <v>3692</v>
      </c>
      <c r="H645" s="4" t="s">
        <v>1305</v>
      </c>
      <c r="I645" s="4" t="s">
        <v>3715</v>
      </c>
    </row>
    <row r="646" spans="1:9">
      <c r="A646" s="3">
        <v>2323</v>
      </c>
      <c r="B646" s="4" t="s">
        <v>10</v>
      </c>
      <c r="C646" s="4" t="s">
        <v>4195</v>
      </c>
      <c r="D646" s="4" t="s">
        <v>615</v>
      </c>
      <c r="E646" s="4" t="s">
        <v>4128</v>
      </c>
      <c r="F646" s="4" t="s">
        <v>3700</v>
      </c>
      <c r="G646" s="4" t="s">
        <v>3692</v>
      </c>
      <c r="H646" s="4" t="s">
        <v>1305</v>
      </c>
      <c r="I646" s="4" t="s">
        <v>3715</v>
      </c>
    </row>
    <row r="647" spans="1:9">
      <c r="A647" s="3">
        <f t="shared" si="107"/>
        <v>2324</v>
      </c>
      <c r="B647" s="4" t="s">
        <v>10</v>
      </c>
      <c r="C647" s="4" t="s">
        <v>4196</v>
      </c>
      <c r="D647" s="4" t="s">
        <v>1280</v>
      </c>
      <c r="E647" s="4" t="s">
        <v>1280</v>
      </c>
      <c r="F647" s="4" t="s">
        <v>3700</v>
      </c>
      <c r="G647" s="4" t="s">
        <v>3692</v>
      </c>
      <c r="H647" s="4" t="s">
        <v>1305</v>
      </c>
      <c r="I647" s="4" t="s">
        <v>3715</v>
      </c>
    </row>
    <row r="648" spans="1:9">
      <c r="A648" s="3">
        <v>2324</v>
      </c>
      <c r="B648" s="4" t="s">
        <v>10</v>
      </c>
      <c r="C648" s="4" t="s">
        <v>4197</v>
      </c>
      <c r="D648" s="4" t="s">
        <v>4198</v>
      </c>
      <c r="E648" s="4" t="s">
        <v>4128</v>
      </c>
      <c r="F648" s="4" t="s">
        <v>3700</v>
      </c>
      <c r="G648" s="4" t="s">
        <v>3692</v>
      </c>
      <c r="H648" s="4" t="s">
        <v>1414</v>
      </c>
      <c r="I648" s="4" t="s">
        <v>3715</v>
      </c>
    </row>
    <row r="649" spans="1:9">
      <c r="A649" s="3">
        <f t="shared" si="107"/>
        <v>2325</v>
      </c>
      <c r="B649" s="4" t="s">
        <v>10</v>
      </c>
      <c r="C649" s="4" t="s">
        <v>4199</v>
      </c>
      <c r="D649" s="4" t="s">
        <v>4200</v>
      </c>
      <c r="E649" s="4" t="s">
        <v>4128</v>
      </c>
      <c r="F649" s="4" t="s">
        <v>3700</v>
      </c>
      <c r="G649" s="4" t="s">
        <v>3692</v>
      </c>
      <c r="H649" s="4" t="s">
        <v>1414</v>
      </c>
      <c r="I649" s="4" t="s">
        <v>3715</v>
      </c>
    </row>
    <row r="650" spans="1:9">
      <c r="A650" s="3">
        <v>2325</v>
      </c>
      <c r="B650" s="4" t="s">
        <v>10</v>
      </c>
      <c r="C650" s="4" t="s">
        <v>4199</v>
      </c>
      <c r="D650" s="4" t="s">
        <v>4201</v>
      </c>
      <c r="E650" s="4" t="s">
        <v>4128</v>
      </c>
      <c r="F650" s="4" t="s">
        <v>3700</v>
      </c>
      <c r="G650" s="4" t="s">
        <v>3692</v>
      </c>
      <c r="H650" s="4" t="s">
        <v>1305</v>
      </c>
      <c r="I650" s="4" t="s">
        <v>3715</v>
      </c>
    </row>
    <row r="651" spans="1:9">
      <c r="A651" s="3">
        <f t="shared" ref="A651:A655" si="108">A650+1</f>
        <v>2326</v>
      </c>
      <c r="B651" s="4" t="s">
        <v>10</v>
      </c>
      <c r="C651" s="4" t="s">
        <v>4199</v>
      </c>
      <c r="D651" s="4" t="s">
        <v>236</v>
      </c>
      <c r="E651" s="4" t="s">
        <v>4128</v>
      </c>
      <c r="F651" s="4" t="s">
        <v>1704</v>
      </c>
      <c r="G651" s="4" t="s">
        <v>3687</v>
      </c>
      <c r="H651" s="4" t="s">
        <v>1305</v>
      </c>
      <c r="I651" s="4" t="s">
        <v>3715</v>
      </c>
    </row>
    <row r="652" spans="1:9">
      <c r="A652" s="3">
        <v>2326</v>
      </c>
      <c r="B652" s="4" t="s">
        <v>10</v>
      </c>
      <c r="C652" s="4" t="s">
        <v>4199</v>
      </c>
      <c r="D652" s="4" t="s">
        <v>11</v>
      </c>
      <c r="E652" s="4" t="s">
        <v>4128</v>
      </c>
      <c r="F652" s="4" t="s">
        <v>3692</v>
      </c>
      <c r="G652" s="4" t="s">
        <v>3693</v>
      </c>
      <c r="H652" s="4" t="s">
        <v>4202</v>
      </c>
      <c r="I652" s="4" t="s">
        <v>3715</v>
      </c>
    </row>
    <row r="653" spans="1:9">
      <c r="A653" s="3">
        <f t="shared" si="108"/>
        <v>2327</v>
      </c>
      <c r="B653" s="4" t="s">
        <v>10</v>
      </c>
      <c r="C653" s="4" t="s">
        <v>4199</v>
      </c>
      <c r="D653" s="4" t="s">
        <v>4203</v>
      </c>
      <c r="E653" s="4" t="s">
        <v>4128</v>
      </c>
      <c r="F653" s="4" t="s">
        <v>3700</v>
      </c>
      <c r="G653" s="4" t="s">
        <v>3692</v>
      </c>
      <c r="H653" s="4" t="s">
        <v>16</v>
      </c>
      <c r="I653" s="4" t="s">
        <v>3715</v>
      </c>
    </row>
    <row r="654" spans="1:9">
      <c r="A654" s="3">
        <v>2327</v>
      </c>
      <c r="B654" s="4" t="s">
        <v>10</v>
      </c>
      <c r="C654" s="4" t="s">
        <v>4199</v>
      </c>
      <c r="D654" s="4" t="s">
        <v>4204</v>
      </c>
      <c r="E654" s="4" t="s">
        <v>4128</v>
      </c>
      <c r="F654" s="4" t="s">
        <v>3700</v>
      </c>
      <c r="G654" s="4" t="s">
        <v>3692</v>
      </c>
      <c r="H654" s="4" t="s">
        <v>1305</v>
      </c>
      <c r="I654" s="4" t="s">
        <v>3715</v>
      </c>
    </row>
    <row r="655" spans="1:9">
      <c r="A655" s="3">
        <f t="shared" si="108"/>
        <v>2328</v>
      </c>
      <c r="B655" s="4" t="s">
        <v>10</v>
      </c>
      <c r="C655" s="4" t="s">
        <v>4199</v>
      </c>
      <c r="D655" s="4" t="s">
        <v>3817</v>
      </c>
      <c r="E655" s="4" t="s">
        <v>4128</v>
      </c>
      <c r="F655" s="4" t="s">
        <v>3700</v>
      </c>
      <c r="G655" s="4" t="s">
        <v>3692</v>
      </c>
      <c r="H655" s="4" t="s">
        <v>1414</v>
      </c>
      <c r="I655" s="4" t="s">
        <v>3715</v>
      </c>
    </row>
    <row r="656" spans="1:9">
      <c r="A656" s="3">
        <v>2328</v>
      </c>
      <c r="B656" s="4" t="s">
        <v>10</v>
      </c>
      <c r="C656" s="4" t="s">
        <v>4199</v>
      </c>
      <c r="D656" s="4" t="s">
        <v>4205</v>
      </c>
      <c r="E656" s="4" t="s">
        <v>4128</v>
      </c>
      <c r="F656" s="4" t="s">
        <v>3700</v>
      </c>
      <c r="G656" s="4" t="s">
        <v>3692</v>
      </c>
      <c r="H656" s="4" t="s">
        <v>4167</v>
      </c>
      <c r="I656" s="4" t="s">
        <v>3715</v>
      </c>
    </row>
    <row r="657" spans="1:9">
      <c r="A657" s="3">
        <f t="shared" ref="A657:A661" si="109">A656+1</f>
        <v>2329</v>
      </c>
      <c r="B657" s="4" t="s">
        <v>10</v>
      </c>
      <c r="C657" s="4" t="s">
        <v>4199</v>
      </c>
      <c r="D657" s="4" t="s">
        <v>4206</v>
      </c>
      <c r="E657" s="4" t="s">
        <v>4128</v>
      </c>
      <c r="F657" s="4" t="s">
        <v>3687</v>
      </c>
      <c r="G657" s="4" t="s">
        <v>3700</v>
      </c>
      <c r="H657" s="4" t="s">
        <v>1305</v>
      </c>
      <c r="I657" s="4" t="s">
        <v>3715</v>
      </c>
    </row>
    <row r="658" spans="1:9">
      <c r="A658" s="3">
        <v>2329</v>
      </c>
      <c r="B658" s="4" t="s">
        <v>10</v>
      </c>
      <c r="C658" s="4" t="s">
        <v>4199</v>
      </c>
      <c r="D658" s="4" t="s">
        <v>4207</v>
      </c>
      <c r="E658" s="4" t="s">
        <v>4128</v>
      </c>
      <c r="F658" s="4" t="s">
        <v>3687</v>
      </c>
      <c r="G658" s="4" t="s">
        <v>3700</v>
      </c>
      <c r="H658" s="4" t="s">
        <v>1305</v>
      </c>
      <c r="I658" s="4" t="s">
        <v>3715</v>
      </c>
    </row>
    <row r="659" spans="1:9">
      <c r="A659" s="3">
        <f t="shared" si="109"/>
        <v>2330</v>
      </c>
      <c r="B659" s="4" t="s">
        <v>10</v>
      </c>
      <c r="C659" s="4" t="s">
        <v>4199</v>
      </c>
      <c r="D659" s="4" t="s">
        <v>4208</v>
      </c>
      <c r="E659" s="4" t="s">
        <v>4128</v>
      </c>
      <c r="F659" s="4" t="s">
        <v>3700</v>
      </c>
      <c r="G659" s="4" t="s">
        <v>3692</v>
      </c>
      <c r="H659" s="4" t="s">
        <v>4209</v>
      </c>
      <c r="I659" s="4" t="s">
        <v>3715</v>
      </c>
    </row>
    <row r="660" spans="1:9">
      <c r="A660" s="3">
        <v>2330</v>
      </c>
      <c r="B660" s="4" t="s">
        <v>10</v>
      </c>
      <c r="C660" s="4" t="s">
        <v>4199</v>
      </c>
      <c r="D660" s="4" t="s">
        <v>4210</v>
      </c>
      <c r="E660" s="4" t="s">
        <v>4128</v>
      </c>
      <c r="F660" s="4" t="s">
        <v>3700</v>
      </c>
      <c r="G660" s="4" t="s">
        <v>3692</v>
      </c>
      <c r="H660" s="4" t="s">
        <v>1305</v>
      </c>
      <c r="I660" s="4" t="s">
        <v>3715</v>
      </c>
    </row>
    <row r="661" spans="1:9">
      <c r="A661" s="3">
        <f t="shared" si="109"/>
        <v>2331</v>
      </c>
      <c r="B661" s="4" t="s">
        <v>10</v>
      </c>
      <c r="C661" s="4" t="s">
        <v>4199</v>
      </c>
      <c r="D661" s="4" t="s">
        <v>4211</v>
      </c>
      <c r="E661" s="4" t="s">
        <v>4128</v>
      </c>
      <c r="F661" s="4" t="s">
        <v>3700</v>
      </c>
      <c r="G661" s="4" t="s">
        <v>3692</v>
      </c>
      <c r="H661" s="4" t="s">
        <v>1414</v>
      </c>
      <c r="I661" s="4" t="s">
        <v>3715</v>
      </c>
    </row>
    <row r="662" spans="1:9">
      <c r="A662" s="3">
        <v>2331</v>
      </c>
      <c r="B662" s="4" t="s">
        <v>10</v>
      </c>
      <c r="C662" s="4" t="s">
        <v>4199</v>
      </c>
      <c r="D662" s="4" t="s">
        <v>4212</v>
      </c>
      <c r="E662" s="4" t="s">
        <v>4128</v>
      </c>
      <c r="F662" s="4" t="s">
        <v>3700</v>
      </c>
      <c r="G662" s="4" t="s">
        <v>3692</v>
      </c>
      <c r="H662" s="4" t="s">
        <v>16</v>
      </c>
      <c r="I662" s="4" t="s">
        <v>3715</v>
      </c>
    </row>
    <row r="663" spans="1:9">
      <c r="A663" s="3">
        <f t="shared" ref="A663:A667" si="110">A662+1</f>
        <v>2332</v>
      </c>
      <c r="B663" s="4" t="s">
        <v>10</v>
      </c>
      <c r="C663" s="4" t="s">
        <v>4199</v>
      </c>
      <c r="D663" s="4" t="s">
        <v>4213</v>
      </c>
      <c r="E663" s="4" t="s">
        <v>4128</v>
      </c>
      <c r="F663" s="4" t="s">
        <v>3687</v>
      </c>
      <c r="G663" s="4" t="s">
        <v>3700</v>
      </c>
      <c r="H663" s="4" t="s">
        <v>4202</v>
      </c>
      <c r="I663" s="4" t="s">
        <v>3715</v>
      </c>
    </row>
    <row r="664" spans="1:9">
      <c r="A664" s="3">
        <v>2332</v>
      </c>
      <c r="B664" s="4" t="s">
        <v>10</v>
      </c>
      <c r="C664" s="4" t="s">
        <v>4199</v>
      </c>
      <c r="D664" s="4" t="s">
        <v>4214</v>
      </c>
      <c r="E664" s="4" t="s">
        <v>4128</v>
      </c>
      <c r="F664" s="4" t="s">
        <v>3700</v>
      </c>
      <c r="G664" s="4" t="s">
        <v>3692</v>
      </c>
      <c r="H664" s="4" t="s">
        <v>4202</v>
      </c>
      <c r="I664" s="4" t="s">
        <v>3715</v>
      </c>
    </row>
    <row r="665" spans="1:9">
      <c r="A665" s="3">
        <f t="shared" si="110"/>
        <v>2333</v>
      </c>
      <c r="B665" s="4" t="s">
        <v>10</v>
      </c>
      <c r="C665" s="4" t="s">
        <v>4199</v>
      </c>
      <c r="D665" s="4" t="s">
        <v>4215</v>
      </c>
      <c r="E665" s="4" t="s">
        <v>4128</v>
      </c>
      <c r="F665" s="4" t="s">
        <v>3700</v>
      </c>
      <c r="G665" s="4" t="s">
        <v>3692</v>
      </c>
      <c r="H665" s="4" t="s">
        <v>4167</v>
      </c>
      <c r="I665" s="4" t="s">
        <v>3715</v>
      </c>
    </row>
    <row r="666" spans="1:9">
      <c r="A666" s="3">
        <v>2333</v>
      </c>
      <c r="B666" s="4" t="s">
        <v>10</v>
      </c>
      <c r="C666" s="4" t="s">
        <v>4199</v>
      </c>
      <c r="D666" s="4" t="s">
        <v>4216</v>
      </c>
      <c r="E666" s="4" t="s">
        <v>4128</v>
      </c>
      <c r="F666" s="4" t="s">
        <v>3700</v>
      </c>
      <c r="G666" s="4" t="s">
        <v>3692</v>
      </c>
      <c r="H666" s="4" t="s">
        <v>1305</v>
      </c>
      <c r="I666" s="4" t="s">
        <v>3715</v>
      </c>
    </row>
    <row r="667" spans="1:9">
      <c r="A667" s="3">
        <f t="shared" si="110"/>
        <v>2334</v>
      </c>
      <c r="B667" s="4" t="s">
        <v>10</v>
      </c>
      <c r="C667" s="4" t="s">
        <v>4199</v>
      </c>
      <c r="D667" s="4" t="s">
        <v>4217</v>
      </c>
      <c r="E667" s="4" t="s">
        <v>4128</v>
      </c>
      <c r="F667" s="4" t="s">
        <v>3700</v>
      </c>
      <c r="G667" s="4" t="s">
        <v>3692</v>
      </c>
      <c r="H667" s="4" t="s">
        <v>4167</v>
      </c>
      <c r="I667" s="4" t="s">
        <v>3715</v>
      </c>
    </row>
    <row r="668" spans="1:9">
      <c r="A668" s="3">
        <v>2334</v>
      </c>
      <c r="B668" s="4" t="s">
        <v>10</v>
      </c>
      <c r="C668" s="4" t="s">
        <v>4199</v>
      </c>
      <c r="D668" s="4" t="s">
        <v>4218</v>
      </c>
      <c r="E668" s="4" t="s">
        <v>4128</v>
      </c>
      <c r="F668" s="4" t="s">
        <v>3700</v>
      </c>
      <c r="G668" s="4" t="s">
        <v>3692</v>
      </c>
      <c r="H668" s="4" t="s">
        <v>1305</v>
      </c>
      <c r="I668" s="4" t="s">
        <v>3715</v>
      </c>
    </row>
    <row r="669" spans="1:9">
      <c r="A669" s="3">
        <f t="shared" ref="A669:A673" si="111">A668+1</f>
        <v>2335</v>
      </c>
      <c r="B669" s="4" t="s">
        <v>10</v>
      </c>
      <c r="C669" s="4" t="s">
        <v>4219</v>
      </c>
      <c r="D669" s="4" t="s">
        <v>4220</v>
      </c>
      <c r="E669" s="4" t="s">
        <v>4128</v>
      </c>
      <c r="F669" s="4" t="s">
        <v>3700</v>
      </c>
      <c r="G669" s="4" t="s">
        <v>3692</v>
      </c>
      <c r="H669" s="4" t="s">
        <v>4167</v>
      </c>
      <c r="I669" s="4" t="s">
        <v>3715</v>
      </c>
    </row>
    <row r="670" spans="1:9">
      <c r="A670" s="3">
        <v>2335</v>
      </c>
      <c r="B670" s="4" t="s">
        <v>10</v>
      </c>
      <c r="C670" s="4" t="s">
        <v>4221</v>
      </c>
      <c r="D670" s="4" t="s">
        <v>4222</v>
      </c>
      <c r="E670" s="4" t="s">
        <v>4128</v>
      </c>
      <c r="F670" s="4" t="s">
        <v>3700</v>
      </c>
      <c r="G670" s="4" t="s">
        <v>3692</v>
      </c>
      <c r="H670" s="4" t="s">
        <v>1305</v>
      </c>
      <c r="I670" s="4" t="s">
        <v>3715</v>
      </c>
    </row>
    <row r="671" spans="1:9">
      <c r="A671" s="3">
        <f t="shared" si="111"/>
        <v>2336</v>
      </c>
      <c r="B671" s="4" t="s">
        <v>10</v>
      </c>
      <c r="C671" s="4" t="s">
        <v>4221</v>
      </c>
      <c r="D671" s="4" t="s">
        <v>4223</v>
      </c>
      <c r="E671" s="4" t="s">
        <v>4128</v>
      </c>
      <c r="F671" s="4" t="s">
        <v>3700</v>
      </c>
      <c r="G671" s="4" t="s">
        <v>3700</v>
      </c>
      <c r="H671" s="4" t="s">
        <v>1414</v>
      </c>
      <c r="I671" s="4" t="s">
        <v>3715</v>
      </c>
    </row>
    <row r="672" spans="1:9">
      <c r="A672" s="3">
        <v>2336</v>
      </c>
      <c r="B672" s="4" t="s">
        <v>10</v>
      </c>
      <c r="C672" s="4" t="s">
        <v>4224</v>
      </c>
      <c r="D672" s="4" t="s">
        <v>4225</v>
      </c>
      <c r="E672" s="4" t="s">
        <v>4151</v>
      </c>
      <c r="F672" s="4" t="s">
        <v>3700</v>
      </c>
      <c r="G672" s="4" t="s">
        <v>3692</v>
      </c>
      <c r="H672" s="4" t="s">
        <v>1414</v>
      </c>
      <c r="I672" s="4" t="s">
        <v>3715</v>
      </c>
    </row>
    <row r="673" spans="1:9">
      <c r="A673" s="3">
        <f t="shared" si="111"/>
        <v>2337</v>
      </c>
      <c r="B673" s="4" t="s">
        <v>10</v>
      </c>
      <c r="C673" s="4" t="s">
        <v>4224</v>
      </c>
      <c r="D673" s="4" t="s">
        <v>23</v>
      </c>
      <c r="E673" s="4" t="s">
        <v>4151</v>
      </c>
      <c r="F673" s="4" t="s">
        <v>3700</v>
      </c>
      <c r="G673" s="4" t="s">
        <v>3692</v>
      </c>
      <c r="H673" s="4" t="s">
        <v>1305</v>
      </c>
      <c r="I673" s="4" t="s">
        <v>3715</v>
      </c>
    </row>
    <row r="674" spans="1:9">
      <c r="A674" s="3">
        <v>2337</v>
      </c>
      <c r="B674" s="4" t="s">
        <v>10</v>
      </c>
      <c r="C674" s="4" t="s">
        <v>4224</v>
      </c>
      <c r="D674" s="4" t="s">
        <v>330</v>
      </c>
      <c r="E674" s="4" t="s">
        <v>3843</v>
      </c>
      <c r="F674" s="4" t="s">
        <v>3700</v>
      </c>
      <c r="G674" s="4" t="s">
        <v>3692</v>
      </c>
      <c r="H674" s="4" t="s">
        <v>1414</v>
      </c>
      <c r="I674" s="4" t="s">
        <v>3715</v>
      </c>
    </row>
    <row r="675" spans="1:9">
      <c r="A675" s="3">
        <f t="shared" ref="A675:A679" si="112">A674+1</f>
        <v>2338</v>
      </c>
      <c r="B675" s="4" t="s">
        <v>10</v>
      </c>
      <c r="C675" s="4" t="s">
        <v>4224</v>
      </c>
      <c r="D675" s="4" t="s">
        <v>170</v>
      </c>
      <c r="E675" s="4" t="s">
        <v>4151</v>
      </c>
      <c r="F675" s="4" t="s">
        <v>3700</v>
      </c>
      <c r="G675" s="4" t="s">
        <v>3692</v>
      </c>
      <c r="H675" s="4" t="s">
        <v>1414</v>
      </c>
      <c r="I675" s="4" t="s">
        <v>3715</v>
      </c>
    </row>
    <row r="676" spans="1:9">
      <c r="A676" s="3">
        <v>2338</v>
      </c>
      <c r="B676" s="4" t="s">
        <v>10</v>
      </c>
      <c r="C676" s="4" t="s">
        <v>4224</v>
      </c>
      <c r="D676" s="4" t="s">
        <v>171</v>
      </c>
      <c r="E676" s="4" t="s">
        <v>4151</v>
      </c>
      <c r="F676" s="4" t="s">
        <v>3700</v>
      </c>
      <c r="G676" s="4" t="s">
        <v>3692</v>
      </c>
      <c r="H676" s="4" t="s">
        <v>1414</v>
      </c>
      <c r="I676" s="4" t="s">
        <v>3715</v>
      </c>
    </row>
    <row r="677" spans="1:9">
      <c r="A677" s="3">
        <f t="shared" si="112"/>
        <v>2339</v>
      </c>
      <c r="B677" s="4" t="s">
        <v>10</v>
      </c>
      <c r="C677" s="4" t="s">
        <v>4226</v>
      </c>
      <c r="D677" s="4" t="s">
        <v>4227</v>
      </c>
      <c r="E677" s="4" t="s">
        <v>4166</v>
      </c>
      <c r="F677" s="4" t="s">
        <v>3700</v>
      </c>
      <c r="G677" s="4" t="s">
        <v>3692</v>
      </c>
      <c r="H677" s="4" t="s">
        <v>1305</v>
      </c>
      <c r="I677" s="4" t="s">
        <v>3715</v>
      </c>
    </row>
    <row r="678" spans="1:9">
      <c r="A678" s="3">
        <v>2339</v>
      </c>
      <c r="B678" s="4" t="s">
        <v>10</v>
      </c>
      <c r="C678" s="4" t="s">
        <v>4226</v>
      </c>
      <c r="D678" s="4" t="s">
        <v>236</v>
      </c>
      <c r="E678" s="4" t="s">
        <v>4166</v>
      </c>
      <c r="F678" s="4" t="s">
        <v>1704</v>
      </c>
      <c r="G678" s="4" t="s">
        <v>3687</v>
      </c>
      <c r="H678" s="4" t="s">
        <v>1305</v>
      </c>
      <c r="I678" s="4" t="s">
        <v>3715</v>
      </c>
    </row>
    <row r="679" spans="1:9">
      <c r="A679" s="3">
        <f t="shared" si="112"/>
        <v>2340</v>
      </c>
      <c r="B679" s="4" t="s">
        <v>10</v>
      </c>
      <c r="C679" s="4" t="s">
        <v>4228</v>
      </c>
      <c r="D679" s="4" t="s">
        <v>169</v>
      </c>
      <c r="E679" s="4" t="s">
        <v>4151</v>
      </c>
      <c r="F679" s="4" t="s">
        <v>3700</v>
      </c>
      <c r="G679" s="4" t="s">
        <v>3692</v>
      </c>
      <c r="H679" s="4" t="s">
        <v>1414</v>
      </c>
      <c r="I679" s="4" t="s">
        <v>3715</v>
      </c>
    </row>
    <row r="680" spans="1:9">
      <c r="A680" s="3">
        <v>2340</v>
      </c>
      <c r="B680" s="4" t="s">
        <v>10</v>
      </c>
      <c r="C680" s="4" t="s">
        <v>4228</v>
      </c>
      <c r="D680" s="4" t="s">
        <v>328</v>
      </c>
      <c r="E680" s="4" t="s">
        <v>3843</v>
      </c>
      <c r="F680" s="4" t="s">
        <v>3700</v>
      </c>
      <c r="G680" s="4" t="s">
        <v>3692</v>
      </c>
      <c r="H680" s="4" t="s">
        <v>1305</v>
      </c>
      <c r="I680" s="4" t="s">
        <v>3715</v>
      </c>
    </row>
    <row r="681" spans="1:9">
      <c r="A681" s="3">
        <f t="shared" ref="A681:A685" si="113">A680+1</f>
        <v>2341</v>
      </c>
      <c r="B681" s="4" t="s">
        <v>10</v>
      </c>
      <c r="C681" s="4" t="s">
        <v>4229</v>
      </c>
      <c r="D681" s="4" t="s">
        <v>276</v>
      </c>
      <c r="E681" s="4" t="s">
        <v>4182</v>
      </c>
      <c r="F681" s="4" t="s">
        <v>3700</v>
      </c>
      <c r="G681" s="4" t="s">
        <v>3692</v>
      </c>
      <c r="H681" s="4" t="s">
        <v>1305</v>
      </c>
      <c r="I681" s="4" t="s">
        <v>3715</v>
      </c>
    </row>
    <row r="682" spans="1:9">
      <c r="A682" s="3">
        <v>2341</v>
      </c>
      <c r="B682" s="4" t="s">
        <v>10</v>
      </c>
      <c r="C682" s="4" t="s">
        <v>4229</v>
      </c>
      <c r="D682" s="4" t="s">
        <v>4230</v>
      </c>
      <c r="E682" s="4" t="s">
        <v>4182</v>
      </c>
      <c r="F682" s="4" t="s">
        <v>3700</v>
      </c>
      <c r="G682" s="4" t="s">
        <v>3692</v>
      </c>
      <c r="H682" s="4" t="s">
        <v>1305</v>
      </c>
      <c r="I682" s="4" t="s">
        <v>3715</v>
      </c>
    </row>
    <row r="683" spans="1:9">
      <c r="A683" s="3">
        <f t="shared" si="113"/>
        <v>2342</v>
      </c>
      <c r="B683" s="4" t="s">
        <v>10</v>
      </c>
      <c r="C683" s="4" t="s">
        <v>4229</v>
      </c>
      <c r="D683" s="4" t="s">
        <v>4231</v>
      </c>
      <c r="E683" s="4" t="s">
        <v>4151</v>
      </c>
      <c r="F683" s="4" t="s">
        <v>3700</v>
      </c>
      <c r="G683" s="4" t="s">
        <v>3692</v>
      </c>
      <c r="H683" s="4" t="s">
        <v>1414</v>
      </c>
      <c r="I683" s="4" t="s">
        <v>3715</v>
      </c>
    </row>
    <row r="684" spans="1:9">
      <c r="A684" s="3">
        <v>2342</v>
      </c>
      <c r="B684" s="4" t="s">
        <v>10</v>
      </c>
      <c r="C684" s="4" t="s">
        <v>4229</v>
      </c>
      <c r="D684" s="4" t="s">
        <v>4232</v>
      </c>
      <c r="E684" s="4" t="s">
        <v>4233</v>
      </c>
      <c r="F684" s="4" t="s">
        <v>3700</v>
      </c>
      <c r="G684" s="4" t="s">
        <v>3692</v>
      </c>
      <c r="H684" s="4" t="s">
        <v>1305</v>
      </c>
      <c r="I684" s="4" t="s">
        <v>3715</v>
      </c>
    </row>
    <row r="685" spans="1:9">
      <c r="A685" s="3">
        <f t="shared" si="113"/>
        <v>2343</v>
      </c>
      <c r="B685" s="4" t="s">
        <v>10</v>
      </c>
      <c r="C685" s="4" t="s">
        <v>4229</v>
      </c>
      <c r="D685" s="4" t="s">
        <v>4234</v>
      </c>
      <c r="E685" s="4" t="s">
        <v>4151</v>
      </c>
      <c r="F685" s="4" t="s">
        <v>3700</v>
      </c>
      <c r="G685" s="4" t="s">
        <v>3692</v>
      </c>
      <c r="H685" s="4" t="s">
        <v>1414</v>
      </c>
      <c r="I685" s="4" t="s">
        <v>3715</v>
      </c>
    </row>
    <row r="686" spans="1:9">
      <c r="A686" s="3">
        <v>2343</v>
      </c>
      <c r="B686" s="4" t="s">
        <v>10</v>
      </c>
      <c r="C686" s="4" t="s">
        <v>4229</v>
      </c>
      <c r="D686" s="4" t="s">
        <v>4235</v>
      </c>
      <c r="E686" s="4" t="s">
        <v>4151</v>
      </c>
      <c r="F686" s="4" t="s">
        <v>3700</v>
      </c>
      <c r="G686" s="4" t="s">
        <v>3692</v>
      </c>
      <c r="H686" s="4" t="s">
        <v>1414</v>
      </c>
      <c r="I686" s="4" t="s">
        <v>3715</v>
      </c>
    </row>
    <row r="687" spans="1:9">
      <c r="A687" s="3">
        <f t="shared" ref="A687:A691" si="114">A686+1</f>
        <v>2344</v>
      </c>
      <c r="B687" s="4" t="s">
        <v>10</v>
      </c>
      <c r="C687" s="4" t="s">
        <v>4229</v>
      </c>
      <c r="D687" s="4" t="s">
        <v>4236</v>
      </c>
      <c r="E687" s="4" t="s">
        <v>4151</v>
      </c>
      <c r="F687" s="4" t="s">
        <v>3700</v>
      </c>
      <c r="G687" s="4" t="s">
        <v>3692</v>
      </c>
      <c r="H687" s="4" t="s">
        <v>1414</v>
      </c>
      <c r="I687" s="4" t="s">
        <v>3715</v>
      </c>
    </row>
    <row r="688" spans="1:9">
      <c r="A688" s="3">
        <v>2344</v>
      </c>
      <c r="B688" s="4" t="s">
        <v>10</v>
      </c>
      <c r="C688" s="4" t="s">
        <v>4229</v>
      </c>
      <c r="D688" s="4" t="s">
        <v>4237</v>
      </c>
      <c r="E688" s="4" t="s">
        <v>4151</v>
      </c>
      <c r="F688" s="4" t="s">
        <v>3700</v>
      </c>
      <c r="G688" s="4" t="s">
        <v>3692</v>
      </c>
      <c r="H688" s="4" t="s">
        <v>1414</v>
      </c>
      <c r="I688" s="4" t="s">
        <v>3715</v>
      </c>
    </row>
    <row r="689" spans="1:9">
      <c r="A689" s="3">
        <f t="shared" si="114"/>
        <v>2345</v>
      </c>
      <c r="B689" s="4" t="s">
        <v>10</v>
      </c>
      <c r="C689" s="4" t="s">
        <v>4229</v>
      </c>
      <c r="D689" s="4" t="s">
        <v>4238</v>
      </c>
      <c r="E689" s="4" t="s">
        <v>3843</v>
      </c>
      <c r="F689" s="4" t="s">
        <v>3700</v>
      </c>
      <c r="G689" s="4" t="s">
        <v>3692</v>
      </c>
      <c r="H689" s="4" t="s">
        <v>1305</v>
      </c>
      <c r="I689" s="4" t="s">
        <v>3715</v>
      </c>
    </row>
    <row r="690" spans="1:9">
      <c r="A690" s="3">
        <v>2345</v>
      </c>
      <c r="B690" s="4" t="s">
        <v>10</v>
      </c>
      <c r="C690" s="4" t="s">
        <v>4229</v>
      </c>
      <c r="D690" s="4" t="s">
        <v>169</v>
      </c>
      <c r="E690" s="4" t="s">
        <v>4151</v>
      </c>
      <c r="F690" s="4" t="s">
        <v>3700</v>
      </c>
      <c r="G690" s="4" t="s">
        <v>3692</v>
      </c>
      <c r="H690" s="4" t="s">
        <v>1305</v>
      </c>
      <c r="I690" s="4" t="s">
        <v>3715</v>
      </c>
    </row>
    <row r="691" spans="1:9">
      <c r="A691" s="3">
        <f t="shared" si="114"/>
        <v>2346</v>
      </c>
      <c r="B691" s="4" t="s">
        <v>10</v>
      </c>
      <c r="C691" s="4" t="s">
        <v>4229</v>
      </c>
      <c r="D691" s="4" t="s">
        <v>4239</v>
      </c>
      <c r="E691" s="4" t="s">
        <v>4151</v>
      </c>
      <c r="F691" s="4" t="s">
        <v>3700</v>
      </c>
      <c r="G691" s="4" t="s">
        <v>3692</v>
      </c>
      <c r="H691" s="4" t="s">
        <v>1414</v>
      </c>
      <c r="I691" s="4" t="s">
        <v>3715</v>
      </c>
    </row>
    <row r="692" spans="1:9">
      <c r="A692" s="3">
        <v>2346</v>
      </c>
      <c r="B692" s="4" t="s">
        <v>10</v>
      </c>
      <c r="C692" s="4" t="s">
        <v>4229</v>
      </c>
      <c r="D692" s="4" t="s">
        <v>23</v>
      </c>
      <c r="E692" s="4" t="s">
        <v>4182</v>
      </c>
      <c r="F692" s="4" t="s">
        <v>3700</v>
      </c>
      <c r="G692" s="4" t="s">
        <v>3692</v>
      </c>
      <c r="H692" s="4" t="s">
        <v>1305</v>
      </c>
      <c r="I692" s="4" t="s">
        <v>3715</v>
      </c>
    </row>
    <row r="693" spans="1:9">
      <c r="A693" s="3">
        <f t="shared" ref="A693:A697" si="115">A692+1</f>
        <v>2347</v>
      </c>
      <c r="B693" s="4" t="s">
        <v>10</v>
      </c>
      <c r="C693" s="4" t="s">
        <v>4229</v>
      </c>
      <c r="D693" s="4" t="s">
        <v>170</v>
      </c>
      <c r="E693" s="4" t="s">
        <v>4151</v>
      </c>
      <c r="F693" s="4" t="s">
        <v>3700</v>
      </c>
      <c r="G693" s="4" t="s">
        <v>3692</v>
      </c>
      <c r="H693" s="4" t="s">
        <v>1414</v>
      </c>
      <c r="I693" s="4" t="s">
        <v>3715</v>
      </c>
    </row>
    <row r="694" spans="1:9">
      <c r="A694" s="3">
        <v>2347</v>
      </c>
      <c r="B694" s="4" t="s">
        <v>10</v>
      </c>
      <c r="C694" s="4" t="s">
        <v>4229</v>
      </c>
      <c r="D694" s="4" t="s">
        <v>4240</v>
      </c>
      <c r="E694" s="4" t="s">
        <v>3843</v>
      </c>
      <c r="F694" s="4" t="s">
        <v>3700</v>
      </c>
      <c r="G694" s="4" t="s">
        <v>3692</v>
      </c>
      <c r="H694" s="4" t="s">
        <v>1414</v>
      </c>
      <c r="I694" s="4" t="s">
        <v>3715</v>
      </c>
    </row>
    <row r="695" spans="1:9">
      <c r="A695" s="3">
        <f t="shared" si="115"/>
        <v>2348</v>
      </c>
      <c r="B695" s="4" t="s">
        <v>10</v>
      </c>
      <c r="C695" s="4" t="s">
        <v>4229</v>
      </c>
      <c r="D695" s="4" t="s">
        <v>24</v>
      </c>
      <c r="E695" s="4" t="s">
        <v>4182</v>
      </c>
      <c r="F695" s="4" t="s">
        <v>3700</v>
      </c>
      <c r="G695" s="4" t="s">
        <v>3692</v>
      </c>
      <c r="H695" s="4" t="s">
        <v>1305</v>
      </c>
      <c r="I695" s="4" t="s">
        <v>3715</v>
      </c>
    </row>
    <row r="696" spans="1:9">
      <c r="A696" s="3">
        <v>2348</v>
      </c>
      <c r="B696" s="4" t="s">
        <v>10</v>
      </c>
      <c r="C696" s="4" t="s">
        <v>4229</v>
      </c>
      <c r="D696" s="4" t="s">
        <v>175</v>
      </c>
      <c r="E696" s="4" t="s">
        <v>4182</v>
      </c>
      <c r="F696" s="4" t="s">
        <v>3700</v>
      </c>
      <c r="G696" s="4" t="s">
        <v>3692</v>
      </c>
      <c r="H696" s="4" t="s">
        <v>1305</v>
      </c>
      <c r="I696" s="4" t="s">
        <v>3715</v>
      </c>
    </row>
    <row r="697" spans="1:9">
      <c r="A697" s="3">
        <f t="shared" si="115"/>
        <v>2349</v>
      </c>
      <c r="B697" s="4" t="s">
        <v>10</v>
      </c>
      <c r="C697" s="4" t="s">
        <v>4229</v>
      </c>
      <c r="D697" s="4" t="s">
        <v>4154</v>
      </c>
      <c r="E697" s="4" t="s">
        <v>4182</v>
      </c>
      <c r="F697" s="4" t="s">
        <v>3700</v>
      </c>
      <c r="G697" s="4" t="s">
        <v>3692</v>
      </c>
      <c r="H697" s="4" t="s">
        <v>1305</v>
      </c>
      <c r="I697" s="4" t="s">
        <v>3715</v>
      </c>
    </row>
    <row r="698" spans="1:9">
      <c r="A698" s="3">
        <v>2349</v>
      </c>
      <c r="B698" s="4" t="s">
        <v>10</v>
      </c>
      <c r="C698" s="4" t="s">
        <v>4229</v>
      </c>
      <c r="D698" s="4" t="s">
        <v>29</v>
      </c>
      <c r="E698" s="4" t="s">
        <v>4182</v>
      </c>
      <c r="F698" s="4" t="s">
        <v>3700</v>
      </c>
      <c r="G698" s="4" t="s">
        <v>3692</v>
      </c>
      <c r="H698" s="4" t="s">
        <v>1305</v>
      </c>
      <c r="I698" s="4" t="s">
        <v>3715</v>
      </c>
    </row>
    <row r="699" spans="1:9">
      <c r="A699" s="3">
        <f t="shared" ref="A699:A703" si="116">A698+1</f>
        <v>2350</v>
      </c>
      <c r="B699" s="4" t="s">
        <v>10</v>
      </c>
      <c r="C699" s="4" t="s">
        <v>4241</v>
      </c>
      <c r="D699" s="4" t="s">
        <v>1990</v>
      </c>
      <c r="E699" s="4" t="s">
        <v>4151</v>
      </c>
      <c r="F699" s="4" t="s">
        <v>3700</v>
      </c>
      <c r="G699" s="4" t="s">
        <v>3692</v>
      </c>
      <c r="H699" s="4" t="s">
        <v>1414</v>
      </c>
      <c r="I699" s="4" t="s">
        <v>3715</v>
      </c>
    </row>
    <row r="700" spans="1:9">
      <c r="A700" s="3">
        <v>2350</v>
      </c>
      <c r="B700" s="4" t="s">
        <v>10</v>
      </c>
      <c r="C700" s="4" t="s">
        <v>4241</v>
      </c>
      <c r="D700" s="4" t="s">
        <v>4163</v>
      </c>
      <c r="E700" s="4" t="s">
        <v>4151</v>
      </c>
      <c r="F700" s="4" t="s">
        <v>3700</v>
      </c>
      <c r="G700" s="4" t="s">
        <v>3692</v>
      </c>
      <c r="H700" s="4" t="s">
        <v>1414</v>
      </c>
      <c r="I700" s="4" t="s">
        <v>3715</v>
      </c>
    </row>
    <row r="701" spans="1:9">
      <c r="A701" s="3">
        <f t="shared" si="116"/>
        <v>2351</v>
      </c>
      <c r="B701" s="4" t="s">
        <v>10</v>
      </c>
      <c r="C701" s="4" t="s">
        <v>4241</v>
      </c>
      <c r="D701" s="4" t="s">
        <v>24</v>
      </c>
      <c r="E701" s="4" t="s">
        <v>4182</v>
      </c>
      <c r="F701" s="4" t="s">
        <v>3700</v>
      </c>
      <c r="G701" s="4" t="s">
        <v>3692</v>
      </c>
      <c r="H701" s="4" t="s">
        <v>1305</v>
      </c>
      <c r="I701" s="4" t="s">
        <v>3715</v>
      </c>
    </row>
    <row r="702" spans="1:9">
      <c r="A702" s="3">
        <v>2351</v>
      </c>
      <c r="B702" s="4" t="s">
        <v>10</v>
      </c>
      <c r="C702" s="4" t="s">
        <v>4242</v>
      </c>
      <c r="D702" s="4" t="s">
        <v>170</v>
      </c>
      <c r="E702" s="4" t="s">
        <v>4151</v>
      </c>
      <c r="F702" s="4" t="s">
        <v>3700</v>
      </c>
      <c r="G702" s="4" t="s">
        <v>3692</v>
      </c>
      <c r="H702" s="4" t="s">
        <v>1414</v>
      </c>
      <c r="I702" s="4" t="s">
        <v>3715</v>
      </c>
    </row>
    <row r="703" spans="1:9">
      <c r="A703" s="3">
        <f t="shared" si="116"/>
        <v>2352</v>
      </c>
      <c r="B703" s="4" t="s">
        <v>10</v>
      </c>
      <c r="C703" s="4" t="s">
        <v>4242</v>
      </c>
      <c r="D703" s="4" t="s">
        <v>24</v>
      </c>
      <c r="E703" s="4" t="s">
        <v>4243</v>
      </c>
      <c r="F703" s="4" t="s">
        <v>3700</v>
      </c>
      <c r="G703" s="4" t="s">
        <v>3692</v>
      </c>
      <c r="H703" s="4" t="s">
        <v>1305</v>
      </c>
      <c r="I703" s="4" t="s">
        <v>3715</v>
      </c>
    </row>
    <row r="704" spans="1:9">
      <c r="A704" s="3">
        <v>2352</v>
      </c>
      <c r="B704" s="4" t="s">
        <v>10</v>
      </c>
      <c r="C704" s="4" t="s">
        <v>4242</v>
      </c>
      <c r="D704" s="4" t="s">
        <v>171</v>
      </c>
      <c r="E704" s="4" t="s">
        <v>4151</v>
      </c>
      <c r="F704" s="4" t="s">
        <v>3700</v>
      </c>
      <c r="G704" s="4" t="s">
        <v>3692</v>
      </c>
      <c r="H704" s="4" t="s">
        <v>1414</v>
      </c>
      <c r="I704" s="4" t="s">
        <v>3715</v>
      </c>
    </row>
    <row r="705" spans="1:9">
      <c r="A705" s="3">
        <f t="shared" ref="A705:A709" si="117">A704+1</f>
        <v>2353</v>
      </c>
      <c r="B705" s="4" t="s">
        <v>10</v>
      </c>
      <c r="C705" s="4" t="s">
        <v>4242</v>
      </c>
      <c r="D705" s="4" t="s">
        <v>29</v>
      </c>
      <c r="E705" s="4" t="s">
        <v>4243</v>
      </c>
      <c r="F705" s="4" t="s">
        <v>3700</v>
      </c>
      <c r="G705" s="4" t="s">
        <v>3692</v>
      </c>
      <c r="H705" s="4" t="s">
        <v>1305</v>
      </c>
      <c r="I705" s="4" t="s">
        <v>3715</v>
      </c>
    </row>
    <row r="706" spans="1:9">
      <c r="A706" s="3">
        <v>2353</v>
      </c>
      <c r="B706" s="4" t="s">
        <v>10</v>
      </c>
      <c r="C706" s="4" t="s">
        <v>4244</v>
      </c>
      <c r="D706" s="4" t="s">
        <v>4245</v>
      </c>
      <c r="E706" s="4" t="s">
        <v>4151</v>
      </c>
      <c r="F706" s="4" t="s">
        <v>3700</v>
      </c>
      <c r="G706" s="4" t="s">
        <v>3692</v>
      </c>
      <c r="H706" s="4" t="s">
        <v>1414</v>
      </c>
      <c r="I706" s="4" t="s">
        <v>3715</v>
      </c>
    </row>
    <row r="707" spans="1:9">
      <c r="A707" s="3">
        <f t="shared" si="117"/>
        <v>2354</v>
      </c>
      <c r="B707" s="4" t="s">
        <v>10</v>
      </c>
      <c r="C707" s="4" t="s">
        <v>4246</v>
      </c>
      <c r="D707" s="4" t="s">
        <v>134</v>
      </c>
      <c r="E707" s="4" t="s">
        <v>4182</v>
      </c>
      <c r="F707" s="4" t="s">
        <v>3700</v>
      </c>
      <c r="G707" s="4" t="s">
        <v>3692</v>
      </c>
      <c r="H707" s="4" t="s">
        <v>1414</v>
      </c>
      <c r="I707" s="4" t="s">
        <v>3715</v>
      </c>
    </row>
    <row r="708" spans="1:9">
      <c r="A708" s="3">
        <v>2354</v>
      </c>
      <c r="B708" s="4" t="s">
        <v>10</v>
      </c>
      <c r="C708" s="4" t="s">
        <v>4246</v>
      </c>
      <c r="D708" s="4" t="s">
        <v>4247</v>
      </c>
      <c r="E708" s="4" t="s">
        <v>4182</v>
      </c>
      <c r="F708" s="4" t="s">
        <v>3700</v>
      </c>
      <c r="G708" s="4" t="s">
        <v>3692</v>
      </c>
      <c r="H708" s="4" t="s">
        <v>1305</v>
      </c>
      <c r="I708" s="4" t="s">
        <v>3715</v>
      </c>
    </row>
    <row r="709" spans="1:9">
      <c r="A709" s="3">
        <f t="shared" si="117"/>
        <v>2355</v>
      </c>
      <c r="B709" s="4" t="s">
        <v>10</v>
      </c>
      <c r="C709" s="4" t="s">
        <v>4246</v>
      </c>
      <c r="D709" s="4" t="s">
        <v>47</v>
      </c>
      <c r="E709" s="4" t="s">
        <v>4182</v>
      </c>
      <c r="F709" s="4" t="s">
        <v>3700</v>
      </c>
      <c r="G709" s="4" t="s">
        <v>3692</v>
      </c>
      <c r="H709" s="4" t="s">
        <v>1305</v>
      </c>
      <c r="I709" s="4" t="s">
        <v>3715</v>
      </c>
    </row>
    <row r="710" spans="1:9">
      <c r="A710" s="3">
        <v>2355</v>
      </c>
      <c r="B710" s="4" t="s">
        <v>10</v>
      </c>
      <c r="C710" s="4" t="s">
        <v>4246</v>
      </c>
      <c r="D710" s="4" t="s">
        <v>4135</v>
      </c>
      <c r="E710" s="4" t="s">
        <v>4182</v>
      </c>
      <c r="F710" s="4" t="s">
        <v>3700</v>
      </c>
      <c r="G710" s="4" t="s">
        <v>3692</v>
      </c>
      <c r="H710" s="4" t="s">
        <v>1305</v>
      </c>
      <c r="I710" s="4" t="s">
        <v>3715</v>
      </c>
    </row>
    <row r="711" spans="1:9">
      <c r="A711" s="3">
        <f t="shared" ref="A711:A715" si="118">A710+1</f>
        <v>2356</v>
      </c>
      <c r="B711" s="4" t="s">
        <v>10</v>
      </c>
      <c r="C711" s="4" t="s">
        <v>4248</v>
      </c>
      <c r="D711" s="4" t="s">
        <v>849</v>
      </c>
      <c r="E711" s="4" t="s">
        <v>4151</v>
      </c>
      <c r="F711" s="4" t="s">
        <v>3700</v>
      </c>
      <c r="G711" s="4" t="s">
        <v>3692</v>
      </c>
      <c r="H711" s="4" t="s">
        <v>1414</v>
      </c>
      <c r="I711" s="4" t="s">
        <v>3715</v>
      </c>
    </row>
    <row r="712" spans="1:9">
      <c r="A712" s="3">
        <v>2356</v>
      </c>
      <c r="B712" s="4" t="s">
        <v>10</v>
      </c>
      <c r="C712" s="4" t="s">
        <v>4248</v>
      </c>
      <c r="D712" s="4" t="s">
        <v>850</v>
      </c>
      <c r="E712" s="4" t="s">
        <v>4151</v>
      </c>
      <c r="F712" s="4" t="s">
        <v>3700</v>
      </c>
      <c r="G712" s="4" t="s">
        <v>3692</v>
      </c>
      <c r="H712" s="4" t="s">
        <v>1414</v>
      </c>
      <c r="I712" s="4" t="s">
        <v>3715</v>
      </c>
    </row>
    <row r="713" spans="1:9">
      <c r="A713" s="3">
        <f t="shared" si="118"/>
        <v>2357</v>
      </c>
      <c r="B713" s="4" t="s">
        <v>10</v>
      </c>
      <c r="C713" s="4" t="s">
        <v>4249</v>
      </c>
      <c r="D713" s="4" t="s">
        <v>34</v>
      </c>
      <c r="E713" s="4" t="s">
        <v>4250</v>
      </c>
      <c r="F713" s="4" t="s">
        <v>3692</v>
      </c>
      <c r="G713" s="4" t="s">
        <v>3693</v>
      </c>
      <c r="H713" s="4" t="s">
        <v>1305</v>
      </c>
      <c r="I713" s="4" t="s">
        <v>3715</v>
      </c>
    </row>
    <row r="714" spans="1:9">
      <c r="A714" s="3">
        <v>2357</v>
      </c>
      <c r="B714" s="4" t="s">
        <v>10</v>
      </c>
      <c r="C714" s="4" t="s">
        <v>4249</v>
      </c>
      <c r="D714" s="4" t="s">
        <v>4251</v>
      </c>
      <c r="E714" s="4" t="s">
        <v>4250</v>
      </c>
      <c r="F714" s="4" t="s">
        <v>3700</v>
      </c>
      <c r="G714" s="4" t="s">
        <v>3692</v>
      </c>
      <c r="H714" s="4" t="s">
        <v>1305</v>
      </c>
      <c r="I714" s="4" t="s">
        <v>3715</v>
      </c>
    </row>
    <row r="715" spans="1:9">
      <c r="A715" s="3">
        <f t="shared" si="118"/>
        <v>2358</v>
      </c>
      <c r="B715" s="4" t="s">
        <v>10</v>
      </c>
      <c r="C715" s="4" t="s">
        <v>4249</v>
      </c>
      <c r="D715" s="4" t="s">
        <v>949</v>
      </c>
      <c r="E715" s="4" t="s">
        <v>4250</v>
      </c>
      <c r="F715" s="4" t="s">
        <v>3700</v>
      </c>
      <c r="G715" s="4" t="s">
        <v>3692</v>
      </c>
      <c r="H715" s="4" t="s">
        <v>1305</v>
      </c>
      <c r="I715" s="4" t="s">
        <v>3715</v>
      </c>
    </row>
    <row r="716" spans="1:9">
      <c r="A716" s="3">
        <v>2358</v>
      </c>
      <c r="B716" s="4" t="s">
        <v>10</v>
      </c>
      <c r="C716" s="4" t="s">
        <v>4249</v>
      </c>
      <c r="D716" s="4" t="s">
        <v>951</v>
      </c>
      <c r="E716" s="4" t="s">
        <v>4250</v>
      </c>
      <c r="F716" s="4" t="s">
        <v>3700</v>
      </c>
      <c r="G716" s="4" t="s">
        <v>3692</v>
      </c>
      <c r="H716" s="4" t="s">
        <v>1305</v>
      </c>
      <c r="I716" s="4" t="s">
        <v>3715</v>
      </c>
    </row>
    <row r="717" spans="1:9">
      <c r="A717" s="3">
        <f t="shared" ref="A717:A721" si="119">A716+1</f>
        <v>2359</v>
      </c>
      <c r="B717" s="4" t="s">
        <v>10</v>
      </c>
      <c r="C717" s="4" t="s">
        <v>4249</v>
      </c>
      <c r="D717" s="4" t="s">
        <v>962</v>
      </c>
      <c r="E717" s="4" t="s">
        <v>4252</v>
      </c>
      <c r="F717" s="4" t="s">
        <v>3700</v>
      </c>
      <c r="G717" s="4" t="s">
        <v>3692</v>
      </c>
      <c r="H717" s="4" t="s">
        <v>4170</v>
      </c>
      <c r="I717" s="4" t="s">
        <v>3715</v>
      </c>
    </row>
    <row r="718" spans="1:9">
      <c r="A718" s="3">
        <v>2359</v>
      </c>
      <c r="B718" s="4" t="s">
        <v>10</v>
      </c>
      <c r="C718" s="4" t="s">
        <v>4249</v>
      </c>
      <c r="D718" s="4" t="s">
        <v>47</v>
      </c>
      <c r="E718" s="4" t="s">
        <v>4137</v>
      </c>
      <c r="F718" s="4" t="s">
        <v>3700</v>
      </c>
      <c r="G718" s="4" t="s">
        <v>3692</v>
      </c>
      <c r="H718" s="4" t="s">
        <v>1305</v>
      </c>
      <c r="I718" s="4" t="s">
        <v>3715</v>
      </c>
    </row>
    <row r="719" spans="1:9">
      <c r="A719" s="3">
        <f t="shared" si="119"/>
        <v>2360</v>
      </c>
      <c r="B719" s="4" t="s">
        <v>10</v>
      </c>
      <c r="C719" s="4" t="s">
        <v>4249</v>
      </c>
      <c r="D719" s="4" t="s">
        <v>4253</v>
      </c>
      <c r="E719" s="4" t="s">
        <v>4250</v>
      </c>
      <c r="F719" s="4" t="s">
        <v>3692</v>
      </c>
      <c r="G719" s="4" t="s">
        <v>3693</v>
      </c>
      <c r="H719" s="4" t="s">
        <v>1305</v>
      </c>
      <c r="I719" s="4" t="s">
        <v>3715</v>
      </c>
    </row>
    <row r="720" spans="1:9">
      <c r="A720" s="3">
        <v>2360</v>
      </c>
      <c r="B720" s="4" t="s">
        <v>10</v>
      </c>
      <c r="C720" s="4" t="s">
        <v>4249</v>
      </c>
      <c r="D720" s="4" t="s">
        <v>4254</v>
      </c>
      <c r="E720" s="4" t="s">
        <v>4250</v>
      </c>
      <c r="F720" s="4" t="s">
        <v>3692</v>
      </c>
      <c r="G720" s="4" t="s">
        <v>3693</v>
      </c>
      <c r="H720" s="4" t="s">
        <v>16</v>
      </c>
      <c r="I720" s="4" t="s">
        <v>3715</v>
      </c>
    </row>
    <row r="721" spans="1:9">
      <c r="A721" s="3">
        <f t="shared" si="119"/>
        <v>2361</v>
      </c>
      <c r="B721" s="4" t="s">
        <v>10</v>
      </c>
      <c r="C721" s="4" t="s">
        <v>4249</v>
      </c>
      <c r="D721" s="4" t="s">
        <v>4184</v>
      </c>
      <c r="E721" s="4" t="s">
        <v>4250</v>
      </c>
      <c r="F721" s="4" t="s">
        <v>3700</v>
      </c>
      <c r="G721" s="4" t="s">
        <v>3692</v>
      </c>
      <c r="H721" s="4" t="s">
        <v>1305</v>
      </c>
      <c r="I721" s="4" t="s">
        <v>3715</v>
      </c>
    </row>
    <row r="722" spans="1:9">
      <c r="A722" s="3">
        <v>2361</v>
      </c>
      <c r="B722" s="4" t="s">
        <v>10</v>
      </c>
      <c r="C722" s="4" t="s">
        <v>4249</v>
      </c>
      <c r="D722" s="4" t="s">
        <v>23</v>
      </c>
      <c r="E722" s="4" t="s">
        <v>4137</v>
      </c>
      <c r="F722" s="4" t="s">
        <v>3700</v>
      </c>
      <c r="G722" s="4" t="s">
        <v>3692</v>
      </c>
      <c r="H722" s="4" t="s">
        <v>1305</v>
      </c>
      <c r="I722" s="4" t="s">
        <v>3715</v>
      </c>
    </row>
    <row r="723" spans="1:9">
      <c r="A723" s="3">
        <f t="shared" ref="A723:A727" si="120">A722+1</f>
        <v>2362</v>
      </c>
      <c r="B723" s="4" t="s">
        <v>10</v>
      </c>
      <c r="C723" s="4" t="s">
        <v>4249</v>
      </c>
      <c r="D723" s="4" t="s">
        <v>330</v>
      </c>
      <c r="E723" s="4" t="s">
        <v>4137</v>
      </c>
      <c r="F723" s="4" t="s">
        <v>3700</v>
      </c>
      <c r="G723" s="4" t="s">
        <v>3692</v>
      </c>
      <c r="H723" s="4" t="s">
        <v>1414</v>
      </c>
      <c r="I723" s="4" t="s">
        <v>3715</v>
      </c>
    </row>
    <row r="724" spans="1:9">
      <c r="A724" s="3">
        <v>2362</v>
      </c>
      <c r="B724" s="4" t="s">
        <v>10</v>
      </c>
      <c r="C724" s="4" t="s">
        <v>4249</v>
      </c>
      <c r="D724" s="4" t="s">
        <v>4255</v>
      </c>
      <c r="E724" s="4" t="s">
        <v>4137</v>
      </c>
      <c r="F724" s="4" t="s">
        <v>3700</v>
      </c>
      <c r="G724" s="4" t="s">
        <v>3692</v>
      </c>
      <c r="H724" s="4" t="s">
        <v>1305</v>
      </c>
      <c r="I724" s="4" t="s">
        <v>3715</v>
      </c>
    </row>
    <row r="725" spans="1:9">
      <c r="A725" s="3">
        <f t="shared" si="120"/>
        <v>2363</v>
      </c>
      <c r="B725" s="4" t="s">
        <v>10</v>
      </c>
      <c r="C725" s="4" t="s">
        <v>4249</v>
      </c>
      <c r="D725" s="4" t="s">
        <v>4256</v>
      </c>
      <c r="E725" s="4" t="s">
        <v>4250</v>
      </c>
      <c r="F725" s="4" t="s">
        <v>3700</v>
      </c>
      <c r="G725" s="4" t="s">
        <v>3692</v>
      </c>
      <c r="H725" s="4" t="s">
        <v>1305</v>
      </c>
      <c r="I725" s="4" t="s">
        <v>3715</v>
      </c>
    </row>
    <row r="726" spans="1:9">
      <c r="A726" s="3">
        <v>2363</v>
      </c>
      <c r="B726" s="4" t="s">
        <v>10</v>
      </c>
      <c r="C726" s="4" t="s">
        <v>4249</v>
      </c>
      <c r="D726" s="4" t="s">
        <v>4257</v>
      </c>
      <c r="E726" s="4" t="s">
        <v>4250</v>
      </c>
      <c r="F726" s="4" t="s">
        <v>3700</v>
      </c>
      <c r="G726" s="4" t="s">
        <v>3692</v>
      </c>
      <c r="H726" s="4" t="s">
        <v>1305</v>
      </c>
      <c r="I726" s="4" t="s">
        <v>3715</v>
      </c>
    </row>
    <row r="727" spans="1:9">
      <c r="A727" s="3">
        <f t="shared" si="120"/>
        <v>2364</v>
      </c>
      <c r="B727" s="4" t="s">
        <v>10</v>
      </c>
      <c r="C727" s="4" t="s">
        <v>4249</v>
      </c>
      <c r="D727" s="4" t="s">
        <v>322</v>
      </c>
      <c r="E727" s="4" t="s">
        <v>4250</v>
      </c>
      <c r="F727" s="4" t="s">
        <v>3700</v>
      </c>
      <c r="G727" s="4" t="s">
        <v>3692</v>
      </c>
      <c r="H727" s="4" t="s">
        <v>1305</v>
      </c>
      <c r="I727" s="4" t="s">
        <v>3715</v>
      </c>
    </row>
    <row r="728" spans="1:9">
      <c r="A728" s="3">
        <v>2364</v>
      </c>
      <c r="B728" s="4" t="s">
        <v>10</v>
      </c>
      <c r="C728" s="4" t="s">
        <v>4249</v>
      </c>
      <c r="D728" s="4" t="s">
        <v>24</v>
      </c>
      <c r="E728" s="4" t="s">
        <v>4137</v>
      </c>
      <c r="F728" s="4" t="s">
        <v>3700</v>
      </c>
      <c r="G728" s="4" t="s">
        <v>3692</v>
      </c>
      <c r="H728" s="4" t="s">
        <v>4167</v>
      </c>
      <c r="I728" s="4" t="s">
        <v>3715</v>
      </c>
    </row>
    <row r="729" spans="1:9">
      <c r="A729" s="3">
        <f t="shared" ref="A729:A733" si="121">A728+1</f>
        <v>2365</v>
      </c>
      <c r="B729" s="4" t="s">
        <v>10</v>
      </c>
      <c r="C729" s="4" t="s">
        <v>4249</v>
      </c>
      <c r="D729" s="4" t="s">
        <v>175</v>
      </c>
      <c r="E729" s="4" t="s">
        <v>4250</v>
      </c>
      <c r="F729" s="4" t="s">
        <v>3700</v>
      </c>
      <c r="G729" s="4" t="s">
        <v>3692</v>
      </c>
      <c r="H729" s="4" t="s">
        <v>1305</v>
      </c>
      <c r="I729" s="4" t="s">
        <v>3715</v>
      </c>
    </row>
    <row r="730" spans="1:9">
      <c r="A730" s="3">
        <v>2365</v>
      </c>
      <c r="B730" s="4" t="s">
        <v>10</v>
      </c>
      <c r="C730" s="4" t="s">
        <v>4249</v>
      </c>
      <c r="D730" s="4" t="s">
        <v>4258</v>
      </c>
      <c r="E730" s="4" t="s">
        <v>4250</v>
      </c>
      <c r="F730" s="4" t="s">
        <v>3700</v>
      </c>
      <c r="G730" s="4" t="s">
        <v>3692</v>
      </c>
      <c r="H730" s="4" t="s">
        <v>1305</v>
      </c>
      <c r="I730" s="4" t="s">
        <v>3715</v>
      </c>
    </row>
    <row r="731" spans="1:9">
      <c r="A731" s="3">
        <f t="shared" si="121"/>
        <v>2366</v>
      </c>
      <c r="B731" s="4" t="s">
        <v>10</v>
      </c>
      <c r="C731" s="4" t="s">
        <v>4259</v>
      </c>
      <c r="D731" s="4" t="s">
        <v>158</v>
      </c>
      <c r="E731" s="4" t="s">
        <v>4260</v>
      </c>
      <c r="F731" s="4" t="s">
        <v>3700</v>
      </c>
      <c r="G731" s="4" t="s">
        <v>3692</v>
      </c>
      <c r="H731" s="4" t="s">
        <v>1305</v>
      </c>
      <c r="I731" s="4" t="s">
        <v>3715</v>
      </c>
    </row>
    <row r="732" spans="1:9">
      <c r="A732" s="3">
        <v>2366</v>
      </c>
      <c r="B732" s="4" t="s">
        <v>10</v>
      </c>
      <c r="C732" s="4" t="s">
        <v>4259</v>
      </c>
      <c r="D732" s="4" t="s">
        <v>34</v>
      </c>
      <c r="E732" s="4" t="s">
        <v>4260</v>
      </c>
      <c r="F732" s="4" t="s">
        <v>3700</v>
      </c>
      <c r="G732" s="4" t="s">
        <v>3692</v>
      </c>
      <c r="H732" s="4" t="s">
        <v>1305</v>
      </c>
      <c r="I732" s="4" t="s">
        <v>3715</v>
      </c>
    </row>
    <row r="733" spans="1:9">
      <c r="A733" s="3">
        <f t="shared" si="121"/>
        <v>2367</v>
      </c>
      <c r="B733" s="4" t="s">
        <v>10</v>
      </c>
      <c r="C733" s="4" t="s">
        <v>4259</v>
      </c>
      <c r="D733" s="4" t="s">
        <v>4261</v>
      </c>
      <c r="E733" s="4" t="s">
        <v>4260</v>
      </c>
      <c r="F733" s="4" t="s">
        <v>3700</v>
      </c>
      <c r="G733" s="4" t="s">
        <v>3692</v>
      </c>
      <c r="H733" s="4" t="s">
        <v>1305</v>
      </c>
      <c r="I733" s="4" t="s">
        <v>3715</v>
      </c>
    </row>
    <row r="734" spans="1:9">
      <c r="A734" s="3">
        <v>2367</v>
      </c>
      <c r="B734" s="4" t="s">
        <v>10</v>
      </c>
      <c r="C734" s="4" t="s">
        <v>4259</v>
      </c>
      <c r="D734" s="4" t="s">
        <v>4262</v>
      </c>
      <c r="E734" s="4" t="s">
        <v>4260</v>
      </c>
      <c r="F734" s="4" t="s">
        <v>3692</v>
      </c>
      <c r="G734" s="4" t="s">
        <v>3693</v>
      </c>
      <c r="H734" s="4" t="s">
        <v>1305</v>
      </c>
      <c r="I734" s="4" t="s">
        <v>3715</v>
      </c>
    </row>
    <row r="735" spans="1:9">
      <c r="A735" s="3">
        <f t="shared" ref="A735:A739" si="122">A734+1</f>
        <v>2368</v>
      </c>
      <c r="B735" s="4" t="s">
        <v>10</v>
      </c>
      <c r="C735" s="4" t="s">
        <v>4259</v>
      </c>
      <c r="D735" s="4" t="s">
        <v>321</v>
      </c>
      <c r="E735" s="4" t="s">
        <v>4260</v>
      </c>
      <c r="F735" s="4" t="s">
        <v>3700</v>
      </c>
      <c r="G735" s="4" t="s">
        <v>3692</v>
      </c>
      <c r="H735" s="4" t="s">
        <v>1305</v>
      </c>
      <c r="I735" s="4" t="s">
        <v>3715</v>
      </c>
    </row>
    <row r="736" spans="1:9">
      <c r="A736" s="3">
        <v>2368</v>
      </c>
      <c r="B736" s="4" t="s">
        <v>10</v>
      </c>
      <c r="C736" s="4" t="s">
        <v>4259</v>
      </c>
      <c r="D736" s="4" t="s">
        <v>4263</v>
      </c>
      <c r="E736" s="4" t="s">
        <v>4260</v>
      </c>
      <c r="F736" s="4" t="s">
        <v>3700</v>
      </c>
      <c r="G736" s="4" t="s">
        <v>3692</v>
      </c>
      <c r="H736" s="4" t="s">
        <v>1305</v>
      </c>
      <c r="I736" s="4" t="s">
        <v>3715</v>
      </c>
    </row>
    <row r="737" spans="1:9">
      <c r="A737" s="3">
        <f t="shared" si="122"/>
        <v>2369</v>
      </c>
      <c r="B737" s="4" t="s">
        <v>10</v>
      </c>
      <c r="C737" s="4" t="s">
        <v>4259</v>
      </c>
      <c r="D737" s="4" t="s">
        <v>1414</v>
      </c>
      <c r="E737" s="4" t="s">
        <v>4260</v>
      </c>
      <c r="F737" s="4" t="s">
        <v>3700</v>
      </c>
      <c r="G737" s="4" t="s">
        <v>3692</v>
      </c>
      <c r="H737" s="4" t="s">
        <v>1305</v>
      </c>
      <c r="I737" s="4" t="s">
        <v>3715</v>
      </c>
    </row>
    <row r="738" spans="1:9">
      <c r="A738" s="3">
        <v>2369</v>
      </c>
      <c r="B738" s="4" t="s">
        <v>10</v>
      </c>
      <c r="C738" s="4" t="s">
        <v>4259</v>
      </c>
      <c r="D738" s="4" t="s">
        <v>4264</v>
      </c>
      <c r="E738" s="4" t="s">
        <v>4137</v>
      </c>
      <c r="F738" s="4" t="s">
        <v>3700</v>
      </c>
      <c r="G738" s="4" t="s">
        <v>3692</v>
      </c>
      <c r="H738" s="4" t="s">
        <v>1305</v>
      </c>
      <c r="I738" s="4" t="s">
        <v>3715</v>
      </c>
    </row>
    <row r="739" spans="1:9">
      <c r="A739" s="3">
        <f t="shared" si="122"/>
        <v>2370</v>
      </c>
      <c r="B739" s="4" t="s">
        <v>10</v>
      </c>
      <c r="C739" s="4" t="s">
        <v>4259</v>
      </c>
      <c r="D739" s="4" t="s">
        <v>325</v>
      </c>
      <c r="E739" s="4" t="s">
        <v>4137</v>
      </c>
      <c r="F739" s="4" t="s">
        <v>3700</v>
      </c>
      <c r="G739" s="4" t="s">
        <v>3692</v>
      </c>
      <c r="H739" s="4" t="s">
        <v>1305</v>
      </c>
      <c r="I739" s="4" t="s">
        <v>3715</v>
      </c>
    </row>
    <row r="740" spans="1:9">
      <c r="A740" s="3">
        <v>2370</v>
      </c>
      <c r="B740" s="4" t="s">
        <v>10</v>
      </c>
      <c r="C740" s="4" t="s">
        <v>4259</v>
      </c>
      <c r="D740" s="4" t="s">
        <v>4265</v>
      </c>
      <c r="E740" s="4" t="s">
        <v>4137</v>
      </c>
      <c r="F740" s="4" t="s">
        <v>3700</v>
      </c>
      <c r="G740" s="4" t="s">
        <v>3692</v>
      </c>
      <c r="H740" s="4" t="s">
        <v>1305</v>
      </c>
      <c r="I740" s="4" t="s">
        <v>3715</v>
      </c>
    </row>
    <row r="741" spans="1:9">
      <c r="A741" s="3">
        <f t="shared" ref="A741:A745" si="123">A740+1</f>
        <v>2371</v>
      </c>
      <c r="B741" s="4" t="s">
        <v>10</v>
      </c>
      <c r="C741" s="4" t="s">
        <v>4259</v>
      </c>
      <c r="D741" s="4" t="s">
        <v>4266</v>
      </c>
      <c r="E741" s="4" t="s">
        <v>4137</v>
      </c>
      <c r="F741" s="4" t="s">
        <v>3700</v>
      </c>
      <c r="G741" s="4" t="s">
        <v>3692</v>
      </c>
      <c r="H741" s="4" t="s">
        <v>1305</v>
      </c>
      <c r="I741" s="4" t="s">
        <v>3715</v>
      </c>
    </row>
    <row r="742" spans="1:9">
      <c r="A742" s="3">
        <v>2371</v>
      </c>
      <c r="B742" s="4" t="s">
        <v>10</v>
      </c>
      <c r="C742" s="4" t="s">
        <v>4259</v>
      </c>
      <c r="D742" s="4" t="s">
        <v>47</v>
      </c>
      <c r="E742" s="4" t="s">
        <v>4260</v>
      </c>
      <c r="F742" s="4" t="s">
        <v>3700</v>
      </c>
      <c r="G742" s="4" t="s">
        <v>3692</v>
      </c>
      <c r="H742" s="4" t="s">
        <v>1305</v>
      </c>
      <c r="I742" s="4" t="s">
        <v>3715</v>
      </c>
    </row>
    <row r="743" spans="1:9">
      <c r="A743" s="3">
        <f t="shared" si="123"/>
        <v>2372</v>
      </c>
      <c r="B743" s="4" t="s">
        <v>10</v>
      </c>
      <c r="C743" s="4" t="s">
        <v>4259</v>
      </c>
      <c r="D743" s="4" t="s">
        <v>4267</v>
      </c>
      <c r="E743" s="4" t="s">
        <v>4260</v>
      </c>
      <c r="F743" s="4" t="s">
        <v>3700</v>
      </c>
      <c r="G743" s="4" t="s">
        <v>3700</v>
      </c>
      <c r="H743" s="4" t="s">
        <v>1305</v>
      </c>
      <c r="I743" s="4" t="s">
        <v>3715</v>
      </c>
    </row>
    <row r="744" spans="1:9">
      <c r="A744" s="3">
        <v>2372</v>
      </c>
      <c r="B744" s="4" t="s">
        <v>10</v>
      </c>
      <c r="C744" s="4" t="s">
        <v>4259</v>
      </c>
      <c r="D744" s="4" t="s">
        <v>4268</v>
      </c>
      <c r="E744" s="4" t="s">
        <v>4260</v>
      </c>
      <c r="F744" s="4" t="s">
        <v>3700</v>
      </c>
      <c r="G744" s="4" t="s">
        <v>3692</v>
      </c>
      <c r="H744" s="4" t="s">
        <v>1414</v>
      </c>
      <c r="I744" s="4" t="s">
        <v>3715</v>
      </c>
    </row>
    <row r="745" spans="1:9">
      <c r="A745" s="3">
        <f t="shared" si="123"/>
        <v>2373</v>
      </c>
      <c r="B745" s="4" t="s">
        <v>10</v>
      </c>
      <c r="C745" s="4" t="s">
        <v>4259</v>
      </c>
      <c r="D745" s="4" t="s">
        <v>4269</v>
      </c>
      <c r="E745" s="4" t="s">
        <v>4260</v>
      </c>
      <c r="F745" s="4" t="s">
        <v>3700</v>
      </c>
      <c r="G745" s="4" t="s">
        <v>3692</v>
      </c>
      <c r="H745" s="4" t="s">
        <v>1305</v>
      </c>
      <c r="I745" s="4" t="s">
        <v>3715</v>
      </c>
    </row>
    <row r="746" spans="1:9">
      <c r="A746" s="3">
        <v>2373</v>
      </c>
      <c r="B746" s="4" t="s">
        <v>10</v>
      </c>
      <c r="C746" s="4" t="s">
        <v>4259</v>
      </c>
      <c r="D746" s="4" t="s">
        <v>4184</v>
      </c>
      <c r="E746" s="4" t="s">
        <v>4260</v>
      </c>
      <c r="F746" s="4" t="s">
        <v>3700</v>
      </c>
      <c r="G746" s="4" t="s">
        <v>3692</v>
      </c>
      <c r="H746" s="4" t="s">
        <v>1305</v>
      </c>
      <c r="I746" s="4" t="s">
        <v>3715</v>
      </c>
    </row>
    <row r="747" spans="1:9">
      <c r="A747" s="3">
        <f t="shared" ref="A747:A751" si="124">A746+1</f>
        <v>2374</v>
      </c>
      <c r="B747" s="4" t="s">
        <v>10</v>
      </c>
      <c r="C747" s="4" t="s">
        <v>4259</v>
      </c>
      <c r="D747" s="4" t="s">
        <v>23</v>
      </c>
      <c r="E747" s="4" t="s">
        <v>4260</v>
      </c>
      <c r="F747" s="4" t="s">
        <v>3700</v>
      </c>
      <c r="G747" s="4" t="s">
        <v>3692</v>
      </c>
      <c r="H747" s="4" t="s">
        <v>1305</v>
      </c>
      <c r="I747" s="4" t="s">
        <v>3715</v>
      </c>
    </row>
    <row r="748" spans="1:9">
      <c r="A748" s="3">
        <v>2374</v>
      </c>
      <c r="B748" s="4" t="s">
        <v>10</v>
      </c>
      <c r="C748" s="4" t="s">
        <v>4259</v>
      </c>
      <c r="D748" s="4" t="s">
        <v>4270</v>
      </c>
      <c r="E748" s="4" t="s">
        <v>4260</v>
      </c>
      <c r="F748" s="4" t="s">
        <v>3700</v>
      </c>
      <c r="G748" s="4" t="s">
        <v>3692</v>
      </c>
      <c r="H748" s="4" t="s">
        <v>1305</v>
      </c>
      <c r="I748" s="4" t="s">
        <v>3715</v>
      </c>
    </row>
    <row r="749" spans="1:9">
      <c r="A749" s="3">
        <f t="shared" si="124"/>
        <v>2375</v>
      </c>
      <c r="B749" s="4" t="s">
        <v>10</v>
      </c>
      <c r="C749" s="4" t="s">
        <v>4259</v>
      </c>
      <c r="D749" s="4" t="s">
        <v>4271</v>
      </c>
      <c r="E749" s="4" t="s">
        <v>4137</v>
      </c>
      <c r="F749" s="4" t="s">
        <v>3700</v>
      </c>
      <c r="G749" s="4" t="s">
        <v>3692</v>
      </c>
      <c r="H749" s="4" t="s">
        <v>1305</v>
      </c>
      <c r="I749" s="4" t="s">
        <v>3715</v>
      </c>
    </row>
    <row r="750" spans="1:9">
      <c r="A750" s="3">
        <v>2375</v>
      </c>
      <c r="B750" s="4" t="s">
        <v>10</v>
      </c>
      <c r="C750" s="4" t="s">
        <v>4259</v>
      </c>
      <c r="D750" s="4" t="s">
        <v>322</v>
      </c>
      <c r="E750" s="4" t="s">
        <v>4260</v>
      </c>
      <c r="F750" s="4" t="s">
        <v>3700</v>
      </c>
      <c r="G750" s="4" t="s">
        <v>3692</v>
      </c>
      <c r="H750" s="4" t="s">
        <v>1305</v>
      </c>
      <c r="I750" s="4" t="s">
        <v>3715</v>
      </c>
    </row>
    <row r="751" spans="1:9">
      <c r="A751" s="3">
        <f t="shared" si="124"/>
        <v>2376</v>
      </c>
      <c r="B751" s="4" t="s">
        <v>10</v>
      </c>
      <c r="C751" s="4" t="s">
        <v>4259</v>
      </c>
      <c r="D751" s="4" t="s">
        <v>24</v>
      </c>
      <c r="E751" s="4" t="s">
        <v>4260</v>
      </c>
      <c r="F751" s="4" t="s">
        <v>3700</v>
      </c>
      <c r="G751" s="4" t="s">
        <v>3692</v>
      </c>
      <c r="H751" s="4" t="s">
        <v>1305</v>
      </c>
      <c r="I751" s="4" t="s">
        <v>3715</v>
      </c>
    </row>
    <row r="752" spans="1:9">
      <c r="A752" s="3">
        <v>2376</v>
      </c>
      <c r="B752" s="4" t="s">
        <v>10</v>
      </c>
      <c r="C752" s="4" t="s">
        <v>4259</v>
      </c>
      <c r="D752" s="4" t="s">
        <v>175</v>
      </c>
      <c r="E752" s="4" t="s">
        <v>4260</v>
      </c>
      <c r="F752" s="4" t="s">
        <v>3700</v>
      </c>
      <c r="G752" s="4" t="s">
        <v>3692</v>
      </c>
      <c r="H752" s="4" t="s">
        <v>1305</v>
      </c>
      <c r="I752" s="4" t="s">
        <v>3715</v>
      </c>
    </row>
    <row r="753" spans="1:9">
      <c r="A753" s="3">
        <f t="shared" ref="A753:A757" si="125">A752+1</f>
        <v>2377</v>
      </c>
      <c r="B753" s="4" t="s">
        <v>10</v>
      </c>
      <c r="C753" s="4" t="s">
        <v>4259</v>
      </c>
      <c r="D753" s="4" t="s">
        <v>4272</v>
      </c>
      <c r="E753" s="4" t="s">
        <v>4260</v>
      </c>
      <c r="F753" s="4" t="s">
        <v>3700</v>
      </c>
      <c r="G753" s="4" t="s">
        <v>3692</v>
      </c>
      <c r="H753" s="4" t="s">
        <v>1305</v>
      </c>
      <c r="I753" s="4" t="s">
        <v>3715</v>
      </c>
    </row>
    <row r="754" spans="1:9">
      <c r="A754" s="3">
        <v>2377</v>
      </c>
      <c r="B754" s="4" t="s">
        <v>10</v>
      </c>
      <c r="C754" s="4" t="s">
        <v>4259</v>
      </c>
      <c r="D754" s="4" t="s">
        <v>4273</v>
      </c>
      <c r="E754" s="4" t="s">
        <v>4260</v>
      </c>
      <c r="F754" s="4" t="s">
        <v>3700</v>
      </c>
      <c r="G754" s="4" t="s">
        <v>3692</v>
      </c>
      <c r="H754" s="4" t="s">
        <v>1305</v>
      </c>
      <c r="I754" s="4" t="s">
        <v>3715</v>
      </c>
    </row>
    <row r="755" spans="1:9">
      <c r="A755" s="3">
        <f t="shared" si="125"/>
        <v>2378</v>
      </c>
      <c r="B755" s="4" t="s">
        <v>10</v>
      </c>
      <c r="C755" s="4" t="s">
        <v>4259</v>
      </c>
      <c r="D755" s="4" t="s">
        <v>4154</v>
      </c>
      <c r="E755" s="4" t="s">
        <v>4260</v>
      </c>
      <c r="F755" s="4" t="s">
        <v>3700</v>
      </c>
      <c r="G755" s="4" t="s">
        <v>3692</v>
      </c>
      <c r="H755" s="4" t="s">
        <v>1305</v>
      </c>
      <c r="I755" s="4" t="s">
        <v>3715</v>
      </c>
    </row>
    <row r="756" spans="1:9">
      <c r="A756" s="3">
        <v>2378</v>
      </c>
      <c r="B756" s="4" t="s">
        <v>1279</v>
      </c>
      <c r="C756" s="4">
        <v>1000</v>
      </c>
      <c r="D756" s="4" t="s">
        <v>17</v>
      </c>
      <c r="E756" s="4" t="s">
        <v>1280</v>
      </c>
      <c r="F756" s="4" t="s">
        <v>3700</v>
      </c>
      <c r="G756" s="4" t="s">
        <v>3692</v>
      </c>
      <c r="H756" s="4" t="s">
        <v>1305</v>
      </c>
      <c r="I756" s="4" t="s">
        <v>3715</v>
      </c>
    </row>
    <row r="757" spans="1:9">
      <c r="A757" s="3">
        <f t="shared" si="125"/>
        <v>2379</v>
      </c>
      <c r="B757" s="4" t="s">
        <v>1279</v>
      </c>
      <c r="C757" s="4">
        <v>800</v>
      </c>
      <c r="D757" s="4" t="s">
        <v>17</v>
      </c>
      <c r="E757" s="4" t="s">
        <v>4128</v>
      </c>
      <c r="F757" s="4" t="s">
        <v>3700</v>
      </c>
      <c r="G757" s="4" t="s">
        <v>3692</v>
      </c>
      <c r="H757" s="4" t="s">
        <v>1305</v>
      </c>
      <c r="I757" s="4" t="s">
        <v>3715</v>
      </c>
    </row>
    <row r="758" spans="1:9">
      <c r="A758" s="3">
        <v>2379</v>
      </c>
      <c r="B758" s="4" t="s">
        <v>1279</v>
      </c>
      <c r="C758" s="4">
        <v>800</v>
      </c>
      <c r="D758" s="4" t="s">
        <v>4274</v>
      </c>
      <c r="E758" s="4" t="s">
        <v>4128</v>
      </c>
      <c r="F758" s="4" t="s">
        <v>3700</v>
      </c>
      <c r="G758" s="4" t="s">
        <v>3692</v>
      </c>
      <c r="H758" s="4" t="s">
        <v>1305</v>
      </c>
      <c r="I758" s="4" t="s">
        <v>3715</v>
      </c>
    </row>
    <row r="759" spans="1:9">
      <c r="A759" s="3">
        <f t="shared" ref="A759:A763" si="126">A758+1</f>
        <v>2380</v>
      </c>
      <c r="B759" s="4" t="s">
        <v>1279</v>
      </c>
      <c r="C759" s="4">
        <v>800</v>
      </c>
      <c r="D759" s="4" t="s">
        <v>4275</v>
      </c>
      <c r="E759" s="4" t="s">
        <v>4128</v>
      </c>
      <c r="F759" s="4" t="s">
        <v>3700</v>
      </c>
      <c r="G759" s="4" t="s">
        <v>3692</v>
      </c>
      <c r="H759" s="4" t="s">
        <v>1305</v>
      </c>
      <c r="I759" s="4" t="s">
        <v>3715</v>
      </c>
    </row>
    <row r="760" spans="1:9">
      <c r="A760" s="3">
        <v>2380</v>
      </c>
      <c r="B760" s="4" t="s">
        <v>1279</v>
      </c>
      <c r="C760" s="4">
        <v>800</v>
      </c>
      <c r="D760" s="4" t="s">
        <v>20</v>
      </c>
      <c r="E760" s="4" t="s">
        <v>4128</v>
      </c>
      <c r="F760" s="4" t="s">
        <v>3700</v>
      </c>
      <c r="G760" s="4" t="s">
        <v>3692</v>
      </c>
      <c r="H760" s="4" t="s">
        <v>16</v>
      </c>
      <c r="I760" s="4" t="s">
        <v>3715</v>
      </c>
    </row>
    <row r="761" spans="1:9">
      <c r="A761" s="3">
        <f t="shared" si="126"/>
        <v>2381</v>
      </c>
      <c r="B761" s="4" t="s">
        <v>1279</v>
      </c>
      <c r="C761" s="4">
        <v>800</v>
      </c>
      <c r="D761" s="4" t="s">
        <v>19</v>
      </c>
      <c r="E761" s="4" t="s">
        <v>4128</v>
      </c>
      <c r="F761" s="4" t="s">
        <v>3700</v>
      </c>
      <c r="G761" s="4" t="s">
        <v>3692</v>
      </c>
      <c r="H761" s="4" t="s">
        <v>16</v>
      </c>
      <c r="I761" s="4" t="s">
        <v>3715</v>
      </c>
    </row>
    <row r="762" spans="1:9">
      <c r="A762" s="3">
        <v>2381</v>
      </c>
      <c r="B762" s="4" t="s">
        <v>1279</v>
      </c>
      <c r="C762" s="4">
        <v>800</v>
      </c>
      <c r="D762" s="4" t="s">
        <v>134</v>
      </c>
      <c r="E762" s="4" t="s">
        <v>4128</v>
      </c>
      <c r="F762" s="4" t="s">
        <v>3700</v>
      </c>
      <c r="G762" s="4" t="s">
        <v>3692</v>
      </c>
      <c r="H762" s="4" t="s">
        <v>1414</v>
      </c>
      <c r="I762" s="4" t="s">
        <v>3715</v>
      </c>
    </row>
    <row r="763" spans="1:9">
      <c r="A763" s="3">
        <f t="shared" si="126"/>
        <v>2382</v>
      </c>
      <c r="B763" s="4" t="s">
        <v>1279</v>
      </c>
      <c r="C763" s="4">
        <v>800</v>
      </c>
      <c r="D763" s="4" t="s">
        <v>4276</v>
      </c>
      <c r="E763" s="4" t="s">
        <v>11</v>
      </c>
      <c r="F763" s="4" t="s">
        <v>3700</v>
      </c>
      <c r="G763" s="4" t="s">
        <v>3692</v>
      </c>
      <c r="H763" s="4" t="s">
        <v>1305</v>
      </c>
      <c r="I763" s="4" t="s">
        <v>3715</v>
      </c>
    </row>
    <row r="764" spans="1:9">
      <c r="A764" s="3">
        <v>2382</v>
      </c>
      <c r="B764" s="4" t="s">
        <v>1279</v>
      </c>
      <c r="C764" s="4">
        <v>800</v>
      </c>
      <c r="D764" s="4" t="s">
        <v>4277</v>
      </c>
      <c r="E764" s="4" t="s">
        <v>4128</v>
      </c>
      <c r="F764" s="4" t="s">
        <v>3700</v>
      </c>
      <c r="G764" s="4" t="s">
        <v>3692</v>
      </c>
      <c r="H764" s="4" t="s">
        <v>1305</v>
      </c>
      <c r="I764" s="4" t="s">
        <v>3715</v>
      </c>
    </row>
    <row r="765" spans="1:9">
      <c r="A765" s="3">
        <f t="shared" ref="A765:A769" si="127">A764+1</f>
        <v>2383</v>
      </c>
      <c r="B765" s="4" t="s">
        <v>1279</v>
      </c>
      <c r="C765" s="4">
        <v>800</v>
      </c>
      <c r="D765" s="4" t="s">
        <v>1968</v>
      </c>
      <c r="E765" s="4" t="s">
        <v>4128</v>
      </c>
      <c r="F765" s="4" t="s">
        <v>3700</v>
      </c>
      <c r="G765" s="4" t="s">
        <v>3692</v>
      </c>
      <c r="H765" s="4" t="s">
        <v>1305</v>
      </c>
      <c r="I765" s="4" t="s">
        <v>3715</v>
      </c>
    </row>
    <row r="766" spans="1:9">
      <c r="A766" s="3">
        <v>2383</v>
      </c>
      <c r="B766" s="4" t="s">
        <v>1279</v>
      </c>
      <c r="C766" s="4">
        <v>800</v>
      </c>
      <c r="D766" s="4" t="s">
        <v>4278</v>
      </c>
      <c r="E766" s="4" t="s">
        <v>4128</v>
      </c>
      <c r="F766" s="4" t="s">
        <v>3700</v>
      </c>
      <c r="G766" s="4" t="s">
        <v>3692</v>
      </c>
      <c r="H766" s="4" t="s">
        <v>1305</v>
      </c>
      <c r="I766" s="4" t="s">
        <v>3715</v>
      </c>
    </row>
    <row r="767" spans="1:9">
      <c r="A767" s="3">
        <f t="shared" si="127"/>
        <v>2384</v>
      </c>
      <c r="B767" s="4" t="s">
        <v>1279</v>
      </c>
      <c r="C767" s="4">
        <v>800</v>
      </c>
      <c r="D767" s="4" t="s">
        <v>4279</v>
      </c>
      <c r="E767" s="4" t="s">
        <v>4128</v>
      </c>
      <c r="F767" s="4" t="s">
        <v>3700</v>
      </c>
      <c r="G767" s="4" t="s">
        <v>3692</v>
      </c>
      <c r="H767" s="4" t="s">
        <v>1305</v>
      </c>
      <c r="I767" s="4" t="s">
        <v>3715</v>
      </c>
    </row>
    <row r="768" spans="1:9">
      <c r="A768" s="3">
        <v>2384</v>
      </c>
      <c r="B768" s="4" t="s">
        <v>1279</v>
      </c>
      <c r="C768" s="4">
        <v>800</v>
      </c>
      <c r="D768" s="4" t="s">
        <v>14</v>
      </c>
      <c r="E768" s="4" t="s">
        <v>4128</v>
      </c>
      <c r="F768" s="4" t="s">
        <v>3700</v>
      </c>
      <c r="G768" s="4" t="s">
        <v>3692</v>
      </c>
      <c r="H768" s="4" t="s">
        <v>1305</v>
      </c>
      <c r="I768" s="4" t="s">
        <v>3715</v>
      </c>
    </row>
    <row r="769" spans="1:9">
      <c r="A769" s="3">
        <f t="shared" si="127"/>
        <v>2385</v>
      </c>
      <c r="B769" s="4" t="s">
        <v>1279</v>
      </c>
      <c r="C769" s="4">
        <v>800</v>
      </c>
      <c r="D769" s="4" t="s">
        <v>4280</v>
      </c>
      <c r="E769" s="4" t="s">
        <v>4128</v>
      </c>
      <c r="F769" s="4" t="s">
        <v>3700</v>
      </c>
      <c r="G769" s="4" t="s">
        <v>3692</v>
      </c>
      <c r="H769" s="4" t="s">
        <v>1305</v>
      </c>
      <c r="I769" s="4" t="s">
        <v>3715</v>
      </c>
    </row>
    <row r="770" spans="1:9">
      <c r="A770" s="3">
        <v>2385</v>
      </c>
      <c r="B770" s="4" t="s">
        <v>1279</v>
      </c>
      <c r="C770" s="4">
        <v>800</v>
      </c>
      <c r="D770" s="4" t="s">
        <v>4281</v>
      </c>
      <c r="E770" s="4" t="s">
        <v>4128</v>
      </c>
      <c r="F770" s="4" t="s">
        <v>3700</v>
      </c>
      <c r="G770" s="4" t="s">
        <v>3692</v>
      </c>
      <c r="H770" s="4" t="s">
        <v>1305</v>
      </c>
      <c r="I770" s="4" t="s">
        <v>3715</v>
      </c>
    </row>
    <row r="771" spans="1:9">
      <c r="A771" s="3">
        <f t="shared" ref="A771:A775" si="128">A770+1</f>
        <v>2386</v>
      </c>
      <c r="B771" s="4" t="s">
        <v>1279</v>
      </c>
      <c r="C771" s="4">
        <v>800</v>
      </c>
      <c r="D771" s="4" t="s">
        <v>4282</v>
      </c>
      <c r="E771" s="4" t="s">
        <v>4128</v>
      </c>
      <c r="F771" s="4" t="s">
        <v>3700</v>
      </c>
      <c r="G771" s="4" t="s">
        <v>3692</v>
      </c>
      <c r="H771" s="4" t="s">
        <v>4170</v>
      </c>
      <c r="I771" s="4" t="s">
        <v>3715</v>
      </c>
    </row>
    <row r="772" spans="1:9">
      <c r="A772" s="3">
        <v>2386</v>
      </c>
      <c r="B772" s="4" t="s">
        <v>1279</v>
      </c>
      <c r="C772" s="4" t="s">
        <v>4283</v>
      </c>
      <c r="D772" s="4" t="s">
        <v>23</v>
      </c>
      <c r="E772" s="4" t="s">
        <v>4128</v>
      </c>
      <c r="F772" s="4" t="s">
        <v>3700</v>
      </c>
      <c r="G772" s="4" t="s">
        <v>3692</v>
      </c>
      <c r="H772" s="4" t="s">
        <v>4202</v>
      </c>
      <c r="I772" s="4" t="s">
        <v>3715</v>
      </c>
    </row>
    <row r="773" spans="1:9">
      <c r="A773" s="3">
        <f t="shared" si="128"/>
        <v>2387</v>
      </c>
      <c r="B773" s="4" t="s">
        <v>1279</v>
      </c>
      <c r="C773" s="4" t="s">
        <v>4138</v>
      </c>
      <c r="D773" s="4" t="s">
        <v>34</v>
      </c>
      <c r="E773" s="4" t="s">
        <v>4128</v>
      </c>
      <c r="F773" s="4" t="s">
        <v>3700</v>
      </c>
      <c r="G773" s="4" t="s">
        <v>3692</v>
      </c>
      <c r="H773" s="4" t="s">
        <v>1305</v>
      </c>
      <c r="I773" s="4" t="s">
        <v>3715</v>
      </c>
    </row>
    <row r="774" spans="1:9">
      <c r="A774" s="3">
        <v>2387</v>
      </c>
      <c r="B774" s="4" t="s">
        <v>1279</v>
      </c>
      <c r="C774" s="4" t="s">
        <v>4138</v>
      </c>
      <c r="D774" s="4" t="s">
        <v>34</v>
      </c>
      <c r="E774" s="4" t="s">
        <v>4128</v>
      </c>
      <c r="F774" s="4" t="s">
        <v>3700</v>
      </c>
      <c r="G774" s="4" t="s">
        <v>3692</v>
      </c>
      <c r="H774" s="4" t="s">
        <v>1305</v>
      </c>
      <c r="I774" s="4" t="s">
        <v>3715</v>
      </c>
    </row>
    <row r="775" spans="1:9">
      <c r="A775" s="3">
        <f t="shared" si="128"/>
        <v>2388</v>
      </c>
      <c r="B775" s="4" t="s">
        <v>1279</v>
      </c>
      <c r="C775" s="4" t="s">
        <v>4138</v>
      </c>
      <c r="D775" s="4" t="s">
        <v>329</v>
      </c>
      <c r="E775" s="4" t="s">
        <v>4128</v>
      </c>
      <c r="F775" s="4" t="s">
        <v>3700</v>
      </c>
      <c r="G775" s="4" t="s">
        <v>3692</v>
      </c>
      <c r="H775" s="4" t="s">
        <v>1305</v>
      </c>
      <c r="I775" s="4" t="s">
        <v>3715</v>
      </c>
    </row>
    <row r="776" spans="1:9">
      <c r="A776" s="3">
        <v>2388</v>
      </c>
      <c r="B776" s="4" t="s">
        <v>1279</v>
      </c>
      <c r="C776" s="4" t="s">
        <v>4138</v>
      </c>
      <c r="D776" s="4" t="s">
        <v>3947</v>
      </c>
      <c r="E776" s="4" t="s">
        <v>4128</v>
      </c>
      <c r="F776" s="4" t="s">
        <v>3700</v>
      </c>
      <c r="G776" s="4" t="s">
        <v>3692</v>
      </c>
      <c r="H776" s="4" t="s">
        <v>1305</v>
      </c>
      <c r="I776" s="4" t="s">
        <v>3715</v>
      </c>
    </row>
    <row r="777" spans="1:9">
      <c r="A777" s="3">
        <f t="shared" ref="A777:A781" si="129">A776+1</f>
        <v>2389</v>
      </c>
      <c r="B777" s="4" t="s">
        <v>1279</v>
      </c>
      <c r="C777" s="4" t="s">
        <v>4138</v>
      </c>
      <c r="D777" s="4" t="s">
        <v>49</v>
      </c>
      <c r="E777" s="4" t="s">
        <v>4128</v>
      </c>
      <c r="F777" s="4" t="s">
        <v>3700</v>
      </c>
      <c r="G777" s="4" t="s">
        <v>3692</v>
      </c>
      <c r="H777" s="4" t="s">
        <v>36</v>
      </c>
      <c r="I777" s="4" t="s">
        <v>3715</v>
      </c>
    </row>
    <row r="778" spans="1:9">
      <c r="A778" s="3">
        <v>2389</v>
      </c>
      <c r="B778" s="4" t="s">
        <v>1279</v>
      </c>
      <c r="C778" s="4" t="s">
        <v>4138</v>
      </c>
      <c r="D778" s="4" t="s">
        <v>330</v>
      </c>
      <c r="E778" s="4" t="s">
        <v>4128</v>
      </c>
      <c r="F778" s="4" t="s">
        <v>3700</v>
      </c>
      <c r="G778" s="4" t="s">
        <v>3692</v>
      </c>
      <c r="H778" s="4" t="s">
        <v>1305</v>
      </c>
      <c r="I778" s="4" t="s">
        <v>3715</v>
      </c>
    </row>
    <row r="779" spans="1:9">
      <c r="A779" s="3">
        <f t="shared" si="129"/>
        <v>2390</v>
      </c>
      <c r="B779" s="4" t="s">
        <v>1279</v>
      </c>
      <c r="C779" s="4" t="s">
        <v>4138</v>
      </c>
      <c r="D779" s="4" t="s">
        <v>4284</v>
      </c>
      <c r="E779" s="4" t="s">
        <v>4128</v>
      </c>
      <c r="F779" s="4" t="s">
        <v>3700</v>
      </c>
      <c r="G779" s="4" t="s">
        <v>3692</v>
      </c>
      <c r="H779" s="4" t="s">
        <v>1305</v>
      </c>
      <c r="I779" s="4" t="s">
        <v>3715</v>
      </c>
    </row>
    <row r="780" spans="1:9">
      <c r="A780" s="3">
        <v>2390</v>
      </c>
      <c r="B780" s="4" t="s">
        <v>1279</v>
      </c>
      <c r="C780" s="4" t="s">
        <v>4138</v>
      </c>
      <c r="D780" s="4" t="s">
        <v>35</v>
      </c>
      <c r="E780" s="4" t="s">
        <v>4128</v>
      </c>
      <c r="F780" s="4" t="s">
        <v>3700</v>
      </c>
      <c r="G780" s="4" t="s">
        <v>3692</v>
      </c>
      <c r="H780" s="4" t="s">
        <v>36</v>
      </c>
      <c r="I780" s="4" t="s">
        <v>3715</v>
      </c>
    </row>
    <row r="781" spans="1:9">
      <c r="A781" s="3">
        <f t="shared" si="129"/>
        <v>2391</v>
      </c>
      <c r="B781" s="4" t="s">
        <v>1279</v>
      </c>
      <c r="C781" s="4" t="s">
        <v>4138</v>
      </c>
      <c r="D781" s="4" t="s">
        <v>4285</v>
      </c>
      <c r="E781" s="4" t="s">
        <v>4128</v>
      </c>
      <c r="F781" s="4" t="s">
        <v>3700</v>
      </c>
      <c r="G781" s="4" t="s">
        <v>3692</v>
      </c>
      <c r="H781" s="4" t="s">
        <v>1305</v>
      </c>
      <c r="I781" s="4" t="s">
        <v>3715</v>
      </c>
    </row>
    <row r="782" spans="1:9">
      <c r="A782" s="3">
        <v>2391</v>
      </c>
      <c r="B782" s="4" t="s">
        <v>1279</v>
      </c>
      <c r="C782" s="4" t="s">
        <v>4138</v>
      </c>
      <c r="D782" s="4" t="s">
        <v>4286</v>
      </c>
      <c r="E782" s="4" t="s">
        <v>4128</v>
      </c>
      <c r="F782" s="4" t="s">
        <v>3700</v>
      </c>
      <c r="G782" s="4" t="s">
        <v>3692</v>
      </c>
      <c r="H782" s="4" t="s">
        <v>1305</v>
      </c>
      <c r="I782" s="4" t="s">
        <v>3715</v>
      </c>
    </row>
    <row r="783" spans="1:9">
      <c r="A783" s="3">
        <f t="shared" ref="A783:A787" si="130">A782+1</f>
        <v>2392</v>
      </c>
      <c r="B783" s="4" t="s">
        <v>1279</v>
      </c>
      <c r="C783" s="4" t="s">
        <v>4138</v>
      </c>
      <c r="D783" s="4" t="s">
        <v>52</v>
      </c>
      <c r="E783" s="4" t="s">
        <v>4128</v>
      </c>
      <c r="F783" s="4" t="s">
        <v>3700</v>
      </c>
      <c r="G783" s="4" t="s">
        <v>3692</v>
      </c>
      <c r="H783" s="4" t="s">
        <v>36</v>
      </c>
      <c r="I783" s="4" t="s">
        <v>3715</v>
      </c>
    </row>
    <row r="784" spans="1:9">
      <c r="A784" s="3">
        <v>2392</v>
      </c>
      <c r="B784" s="4" t="s">
        <v>1279</v>
      </c>
      <c r="C784" s="4" t="s">
        <v>4138</v>
      </c>
      <c r="D784" s="4" t="s">
        <v>4287</v>
      </c>
      <c r="E784" s="4" t="s">
        <v>4128</v>
      </c>
      <c r="F784" s="4" t="s">
        <v>3700</v>
      </c>
      <c r="G784" s="4" t="s">
        <v>3692</v>
      </c>
      <c r="H784" s="4" t="s">
        <v>1305</v>
      </c>
      <c r="I784" s="4" t="s">
        <v>3715</v>
      </c>
    </row>
    <row r="785" spans="1:9">
      <c r="A785" s="3">
        <f t="shared" si="130"/>
        <v>2393</v>
      </c>
      <c r="B785" s="4" t="s">
        <v>1279</v>
      </c>
      <c r="C785" s="4" t="s">
        <v>4138</v>
      </c>
      <c r="D785" s="4" t="s">
        <v>24</v>
      </c>
      <c r="E785" s="4" t="s">
        <v>4128</v>
      </c>
      <c r="F785" s="4" t="s">
        <v>3700</v>
      </c>
      <c r="G785" s="4" t="s">
        <v>3692</v>
      </c>
      <c r="H785" s="4" t="s">
        <v>1305</v>
      </c>
      <c r="I785" s="4" t="s">
        <v>3715</v>
      </c>
    </row>
    <row r="786" spans="1:9">
      <c r="A786" s="3">
        <v>2393</v>
      </c>
      <c r="B786" s="4" t="s">
        <v>1279</v>
      </c>
      <c r="C786" s="4" t="s">
        <v>4138</v>
      </c>
      <c r="D786" s="4" t="s">
        <v>32</v>
      </c>
      <c r="E786" s="4" t="s">
        <v>4128</v>
      </c>
      <c r="F786" s="4" t="s">
        <v>3700</v>
      </c>
      <c r="G786" s="4" t="s">
        <v>3692</v>
      </c>
      <c r="H786" s="4" t="s">
        <v>1305</v>
      </c>
      <c r="I786" s="4" t="s">
        <v>3715</v>
      </c>
    </row>
    <row r="787" spans="1:9">
      <c r="A787" s="3">
        <f t="shared" si="130"/>
        <v>2394</v>
      </c>
      <c r="B787" s="4" t="s">
        <v>1279</v>
      </c>
      <c r="C787" s="4" t="s">
        <v>4138</v>
      </c>
      <c r="D787" s="4" t="s">
        <v>32</v>
      </c>
      <c r="E787" s="4" t="s">
        <v>4128</v>
      </c>
      <c r="F787" s="4" t="s">
        <v>3700</v>
      </c>
      <c r="G787" s="4" t="s">
        <v>3692</v>
      </c>
      <c r="H787" s="4" t="s">
        <v>1305</v>
      </c>
      <c r="I787" s="4" t="s">
        <v>3715</v>
      </c>
    </row>
    <row r="788" spans="1:9">
      <c r="A788" s="3">
        <v>2394</v>
      </c>
      <c r="B788" s="4" t="s">
        <v>1279</v>
      </c>
      <c r="C788" s="4" t="s">
        <v>4138</v>
      </c>
      <c r="D788" s="4" t="s">
        <v>4288</v>
      </c>
      <c r="E788" s="4" t="s">
        <v>4128</v>
      </c>
      <c r="F788" s="4" t="s">
        <v>3700</v>
      </c>
      <c r="G788" s="4" t="s">
        <v>3692</v>
      </c>
      <c r="H788" s="4" t="s">
        <v>1305</v>
      </c>
      <c r="I788" s="4" t="s">
        <v>3715</v>
      </c>
    </row>
    <row r="789" spans="1:9">
      <c r="A789" s="3">
        <f t="shared" ref="A789:A793" si="131">A788+1</f>
        <v>2395</v>
      </c>
      <c r="B789" s="4" t="s">
        <v>1279</v>
      </c>
      <c r="C789" s="4" t="s">
        <v>4148</v>
      </c>
      <c r="D789" s="4" t="s">
        <v>134</v>
      </c>
      <c r="E789" s="4" t="s">
        <v>4128</v>
      </c>
      <c r="F789" s="4" t="s">
        <v>3700</v>
      </c>
      <c r="G789" s="4" t="s">
        <v>3692</v>
      </c>
      <c r="H789" s="4" t="s">
        <v>1305</v>
      </c>
      <c r="I789" s="4" t="s">
        <v>3715</v>
      </c>
    </row>
    <row r="790" spans="1:9">
      <c r="A790" s="3">
        <v>2395</v>
      </c>
      <c r="B790" s="4" t="s">
        <v>1279</v>
      </c>
      <c r="C790" s="4" t="s">
        <v>4148</v>
      </c>
      <c r="D790" s="4" t="s">
        <v>47</v>
      </c>
      <c r="E790" s="4" t="s">
        <v>4128</v>
      </c>
      <c r="F790" s="4" t="s">
        <v>3700</v>
      </c>
      <c r="G790" s="4" t="s">
        <v>3692</v>
      </c>
      <c r="H790" s="4" t="s">
        <v>1305</v>
      </c>
      <c r="I790" s="4" t="s">
        <v>3715</v>
      </c>
    </row>
    <row r="791" spans="1:9">
      <c r="A791" s="3">
        <f t="shared" si="131"/>
        <v>2396</v>
      </c>
      <c r="B791" s="4" t="s">
        <v>1279</v>
      </c>
      <c r="C791" s="4" t="s">
        <v>4148</v>
      </c>
      <c r="D791" s="4" t="s">
        <v>56</v>
      </c>
      <c r="E791" s="4" t="s">
        <v>4128</v>
      </c>
      <c r="F791" s="4" t="s">
        <v>3700</v>
      </c>
      <c r="G791" s="4" t="s">
        <v>3692</v>
      </c>
      <c r="H791" s="4" t="s">
        <v>1305</v>
      </c>
      <c r="I791" s="4" t="s">
        <v>3715</v>
      </c>
    </row>
    <row r="792" spans="1:9">
      <c r="A792" s="3">
        <v>2396</v>
      </c>
      <c r="B792" s="4" t="s">
        <v>1279</v>
      </c>
      <c r="C792" s="4" t="s">
        <v>4148</v>
      </c>
      <c r="D792" s="4" t="s">
        <v>49</v>
      </c>
      <c r="E792" s="4" t="s">
        <v>4128</v>
      </c>
      <c r="F792" s="4" t="s">
        <v>3700</v>
      </c>
      <c r="G792" s="4" t="s">
        <v>3692</v>
      </c>
      <c r="H792" s="4" t="s">
        <v>36</v>
      </c>
      <c r="I792" s="4" t="s">
        <v>3715</v>
      </c>
    </row>
    <row r="793" spans="1:9">
      <c r="A793" s="3">
        <f t="shared" si="131"/>
        <v>2397</v>
      </c>
      <c r="B793" s="4" t="s">
        <v>1279</v>
      </c>
      <c r="C793" s="4" t="s">
        <v>4148</v>
      </c>
      <c r="D793" s="4" t="s">
        <v>23</v>
      </c>
      <c r="E793" s="4" t="s">
        <v>4128</v>
      </c>
      <c r="F793" s="4" t="s">
        <v>3700</v>
      </c>
      <c r="G793" s="4" t="s">
        <v>3692</v>
      </c>
      <c r="H793" s="4" t="s">
        <v>1305</v>
      </c>
      <c r="I793" s="4" t="s">
        <v>3715</v>
      </c>
    </row>
    <row r="794" spans="1:9">
      <c r="A794" s="3">
        <v>2397</v>
      </c>
      <c r="B794" s="4" t="s">
        <v>1279</v>
      </c>
      <c r="C794" s="4" t="s">
        <v>4148</v>
      </c>
      <c r="D794" s="4" t="s">
        <v>57</v>
      </c>
      <c r="E794" s="4" t="s">
        <v>4128</v>
      </c>
      <c r="F794" s="4" t="s">
        <v>3700</v>
      </c>
      <c r="G794" s="4" t="s">
        <v>3692</v>
      </c>
      <c r="H794" s="4" t="s">
        <v>1305</v>
      </c>
      <c r="I794" s="4" t="s">
        <v>3715</v>
      </c>
    </row>
    <row r="795" spans="1:9">
      <c r="A795" s="3">
        <f t="shared" ref="A795:A799" si="132">A794+1</f>
        <v>2398</v>
      </c>
      <c r="B795" s="4" t="s">
        <v>1279</v>
      </c>
      <c r="C795" s="4" t="s">
        <v>4148</v>
      </c>
      <c r="D795" s="4" t="s">
        <v>62</v>
      </c>
      <c r="E795" s="4" t="s">
        <v>4128</v>
      </c>
      <c r="F795" s="4" t="s">
        <v>3700</v>
      </c>
      <c r="G795" s="4" t="s">
        <v>3692</v>
      </c>
      <c r="H795" s="4" t="s">
        <v>1305</v>
      </c>
      <c r="I795" s="4" t="s">
        <v>3715</v>
      </c>
    </row>
    <row r="796" spans="1:9">
      <c r="A796" s="3">
        <v>2398</v>
      </c>
      <c r="B796" s="4" t="s">
        <v>1279</v>
      </c>
      <c r="C796" s="4" t="s">
        <v>4148</v>
      </c>
      <c r="D796" s="4" t="s">
        <v>61</v>
      </c>
      <c r="E796" s="4" t="s">
        <v>4128</v>
      </c>
      <c r="F796" s="4" t="s">
        <v>3700</v>
      </c>
      <c r="G796" s="4" t="s">
        <v>3692</v>
      </c>
      <c r="H796" s="4" t="s">
        <v>1305</v>
      </c>
      <c r="I796" s="4" t="s">
        <v>3715</v>
      </c>
    </row>
    <row r="797" spans="1:9">
      <c r="A797" s="3">
        <f t="shared" si="132"/>
        <v>2399</v>
      </c>
      <c r="B797" s="4" t="s">
        <v>1279</v>
      </c>
      <c r="C797" s="4" t="s">
        <v>4148</v>
      </c>
      <c r="D797" s="4" t="s">
        <v>35</v>
      </c>
      <c r="E797" s="4" t="s">
        <v>4128</v>
      </c>
      <c r="F797" s="4" t="s">
        <v>3700</v>
      </c>
      <c r="G797" s="4" t="s">
        <v>3692</v>
      </c>
      <c r="H797" s="4" t="s">
        <v>36</v>
      </c>
      <c r="I797" s="4" t="s">
        <v>3715</v>
      </c>
    </row>
    <row r="798" spans="1:9">
      <c r="A798" s="3">
        <v>2399</v>
      </c>
      <c r="B798" s="4" t="s">
        <v>1279</v>
      </c>
      <c r="C798" s="4" t="s">
        <v>4148</v>
      </c>
      <c r="D798" s="4" t="s">
        <v>946</v>
      </c>
      <c r="E798" s="4" t="s">
        <v>4128</v>
      </c>
      <c r="F798" s="4" t="s">
        <v>3700</v>
      </c>
      <c r="G798" s="4" t="s">
        <v>3692</v>
      </c>
      <c r="H798" s="4" t="s">
        <v>36</v>
      </c>
      <c r="I798" s="4" t="s">
        <v>3715</v>
      </c>
    </row>
    <row r="799" spans="1:9">
      <c r="A799" s="3">
        <f t="shared" si="132"/>
        <v>2400</v>
      </c>
      <c r="B799" s="4" t="s">
        <v>1279</v>
      </c>
      <c r="C799" s="4" t="s">
        <v>4148</v>
      </c>
      <c r="D799" s="4" t="s">
        <v>4289</v>
      </c>
      <c r="E799" s="4" t="s">
        <v>4128</v>
      </c>
      <c r="F799" s="4" t="s">
        <v>3700</v>
      </c>
      <c r="G799" s="4" t="s">
        <v>3692</v>
      </c>
      <c r="H799" s="4" t="s">
        <v>36</v>
      </c>
      <c r="I799" s="4" t="s">
        <v>3715</v>
      </c>
    </row>
    <row r="800" spans="1:9">
      <c r="A800" s="3">
        <v>2400</v>
      </c>
      <c r="B800" s="4" t="s">
        <v>1279</v>
      </c>
      <c r="C800" s="4" t="s">
        <v>4148</v>
      </c>
      <c r="D800" s="4" t="s">
        <v>14</v>
      </c>
      <c r="E800" s="4" t="s">
        <v>4128</v>
      </c>
      <c r="F800" s="4" t="s">
        <v>3700</v>
      </c>
      <c r="G800" s="4" t="s">
        <v>3692</v>
      </c>
      <c r="H800" s="4" t="s">
        <v>1305</v>
      </c>
      <c r="I800" s="4" t="s">
        <v>3715</v>
      </c>
    </row>
    <row r="801" spans="1:9">
      <c r="A801" s="3">
        <f t="shared" ref="A801:A805" si="133">A800+1</f>
        <v>2401</v>
      </c>
      <c r="B801" s="4" t="s">
        <v>1279</v>
      </c>
      <c r="C801" s="4" t="s">
        <v>4148</v>
      </c>
      <c r="D801" s="4" t="s">
        <v>59</v>
      </c>
      <c r="E801" s="4" t="s">
        <v>4128</v>
      </c>
      <c r="F801" s="4" t="s">
        <v>3700</v>
      </c>
      <c r="G801" s="4" t="s">
        <v>3692</v>
      </c>
      <c r="H801" s="4" t="s">
        <v>1305</v>
      </c>
      <c r="I801" s="4" t="s">
        <v>3715</v>
      </c>
    </row>
    <row r="802" spans="1:9">
      <c r="A802" s="3">
        <v>2401</v>
      </c>
      <c r="B802" s="4" t="s">
        <v>1279</v>
      </c>
      <c r="C802" s="4" t="s">
        <v>4148</v>
      </c>
      <c r="D802" s="4" t="s">
        <v>52</v>
      </c>
      <c r="E802" s="4" t="s">
        <v>4128</v>
      </c>
      <c r="F802" s="4" t="s">
        <v>3700</v>
      </c>
      <c r="G802" s="4" t="s">
        <v>3692</v>
      </c>
      <c r="H802" s="4" t="s">
        <v>36</v>
      </c>
      <c r="I802" s="4" t="s">
        <v>3715</v>
      </c>
    </row>
    <row r="803" spans="1:9">
      <c r="A803" s="3">
        <f t="shared" si="133"/>
        <v>2402</v>
      </c>
      <c r="B803" s="4" t="s">
        <v>1279</v>
      </c>
      <c r="C803" s="4" t="s">
        <v>4148</v>
      </c>
      <c r="D803" s="4" t="s">
        <v>1972</v>
      </c>
      <c r="E803" s="4" t="s">
        <v>4128</v>
      </c>
      <c r="F803" s="4" t="s">
        <v>3700</v>
      </c>
      <c r="G803" s="4" t="s">
        <v>3692</v>
      </c>
      <c r="H803" s="4" t="s">
        <v>1414</v>
      </c>
      <c r="I803" s="4" t="s">
        <v>3715</v>
      </c>
    </row>
    <row r="804" spans="1:9">
      <c r="A804" s="3">
        <v>2402</v>
      </c>
      <c r="B804" s="4" t="s">
        <v>1279</v>
      </c>
      <c r="C804" s="4" t="s">
        <v>4148</v>
      </c>
      <c r="D804" s="4" t="s">
        <v>4290</v>
      </c>
      <c r="E804" s="4" t="s">
        <v>4128</v>
      </c>
      <c r="F804" s="4" t="s">
        <v>3700</v>
      </c>
      <c r="G804" s="4" t="s">
        <v>3692</v>
      </c>
      <c r="H804" s="4" t="s">
        <v>1305</v>
      </c>
      <c r="I804" s="4" t="s">
        <v>3715</v>
      </c>
    </row>
    <row r="805" spans="1:9">
      <c r="A805" s="3">
        <f t="shared" si="133"/>
        <v>2403</v>
      </c>
      <c r="B805" s="4" t="s">
        <v>1279</v>
      </c>
      <c r="C805" s="4" t="s">
        <v>4148</v>
      </c>
      <c r="D805" s="4" t="s">
        <v>24</v>
      </c>
      <c r="E805" s="4" t="s">
        <v>4128</v>
      </c>
      <c r="F805" s="4" t="s">
        <v>3700</v>
      </c>
      <c r="G805" s="4" t="s">
        <v>3692</v>
      </c>
      <c r="H805" s="4" t="s">
        <v>1305</v>
      </c>
      <c r="I805" s="4" t="s">
        <v>3715</v>
      </c>
    </row>
    <row r="806" spans="1:9">
      <c r="A806" s="3">
        <v>2403</v>
      </c>
      <c r="B806" s="4" t="s">
        <v>1279</v>
      </c>
      <c r="C806" s="4" t="s">
        <v>4148</v>
      </c>
      <c r="D806" s="4" t="s">
        <v>60</v>
      </c>
      <c r="E806" s="4" t="s">
        <v>4128</v>
      </c>
      <c r="F806" s="4" t="s">
        <v>3700</v>
      </c>
      <c r="G806" s="4" t="s">
        <v>3692</v>
      </c>
      <c r="H806" s="4" t="s">
        <v>1305</v>
      </c>
      <c r="I806" s="4" t="s">
        <v>3715</v>
      </c>
    </row>
    <row r="807" spans="1:9">
      <c r="A807" s="3">
        <f t="shared" ref="A807:A811" si="134">A806+1</f>
        <v>2404</v>
      </c>
      <c r="B807" s="4" t="s">
        <v>1279</v>
      </c>
      <c r="C807" s="4" t="s">
        <v>4148</v>
      </c>
      <c r="D807" s="4" t="s">
        <v>55</v>
      </c>
      <c r="E807" s="4" t="s">
        <v>4128</v>
      </c>
      <c r="F807" s="4" t="s">
        <v>3700</v>
      </c>
      <c r="G807" s="4" t="s">
        <v>3692</v>
      </c>
      <c r="H807" s="4" t="s">
        <v>1305</v>
      </c>
      <c r="I807" s="4" t="s">
        <v>3715</v>
      </c>
    </row>
    <row r="808" spans="1:9">
      <c r="A808" s="3">
        <v>2404</v>
      </c>
      <c r="B808" s="4" t="s">
        <v>1279</v>
      </c>
      <c r="C808" s="4" t="s">
        <v>4291</v>
      </c>
      <c r="D808" s="4" t="s">
        <v>4292</v>
      </c>
      <c r="E808" s="4" t="s">
        <v>4137</v>
      </c>
      <c r="F808" s="4" t="s">
        <v>3700</v>
      </c>
      <c r="G808" s="4" t="s">
        <v>3692</v>
      </c>
      <c r="H808" s="4" t="s">
        <v>1305</v>
      </c>
      <c r="I808" s="4" t="s">
        <v>3715</v>
      </c>
    </row>
    <row r="809" spans="1:9">
      <c r="A809" s="3">
        <f t="shared" si="134"/>
        <v>2405</v>
      </c>
      <c r="B809" s="4" t="s">
        <v>1279</v>
      </c>
      <c r="C809" s="4" t="s">
        <v>4291</v>
      </c>
      <c r="D809" s="4" t="s">
        <v>4293</v>
      </c>
      <c r="E809" s="4" t="s">
        <v>4137</v>
      </c>
      <c r="F809" s="4" t="s">
        <v>3700</v>
      </c>
      <c r="G809" s="4" t="s">
        <v>3692</v>
      </c>
      <c r="H809" s="4" t="s">
        <v>1305</v>
      </c>
      <c r="I809" s="4" t="s">
        <v>3715</v>
      </c>
    </row>
    <row r="810" spans="1:9">
      <c r="A810" s="3">
        <v>2405</v>
      </c>
      <c r="B810" s="4" t="s">
        <v>1279</v>
      </c>
      <c r="C810" s="4" t="s">
        <v>4291</v>
      </c>
      <c r="D810" s="4" t="s">
        <v>62</v>
      </c>
      <c r="E810" s="4" t="s">
        <v>4137</v>
      </c>
      <c r="F810" s="4" t="s">
        <v>3700</v>
      </c>
      <c r="G810" s="4" t="s">
        <v>3692</v>
      </c>
      <c r="H810" s="4" t="s">
        <v>1305</v>
      </c>
      <c r="I810" s="4" t="s">
        <v>3715</v>
      </c>
    </row>
    <row r="811" spans="1:9">
      <c r="A811" s="3">
        <f t="shared" si="134"/>
        <v>2406</v>
      </c>
      <c r="B811" s="4" t="s">
        <v>1279</v>
      </c>
      <c r="C811" s="4" t="s">
        <v>4291</v>
      </c>
      <c r="D811" s="4" t="s">
        <v>35</v>
      </c>
      <c r="E811" s="4" t="s">
        <v>4137</v>
      </c>
      <c r="F811" s="4" t="s">
        <v>3700</v>
      </c>
      <c r="G811" s="4" t="s">
        <v>3692</v>
      </c>
      <c r="H811" s="4" t="s">
        <v>36</v>
      </c>
      <c r="I811" s="4" t="s">
        <v>3715</v>
      </c>
    </row>
    <row r="812" spans="1:9">
      <c r="A812" s="3">
        <v>2406</v>
      </c>
      <c r="B812" s="4" t="s">
        <v>1279</v>
      </c>
      <c r="C812" s="4" t="s">
        <v>4291</v>
      </c>
      <c r="D812" s="4" t="s">
        <v>35</v>
      </c>
      <c r="E812" s="4" t="s">
        <v>4137</v>
      </c>
      <c r="F812" s="4" t="s">
        <v>3700</v>
      </c>
      <c r="G812" s="4" t="s">
        <v>3692</v>
      </c>
      <c r="H812" s="4" t="s">
        <v>4170</v>
      </c>
      <c r="I812" s="4" t="s">
        <v>3715</v>
      </c>
    </row>
    <row r="813" spans="1:9">
      <c r="A813" s="3">
        <f t="shared" ref="A813:A817" si="135">A812+1</f>
        <v>2407</v>
      </c>
      <c r="B813" s="4" t="s">
        <v>1279</v>
      </c>
      <c r="C813" s="4" t="s">
        <v>4291</v>
      </c>
      <c r="D813" s="4" t="s">
        <v>4289</v>
      </c>
      <c r="E813" s="4" t="s">
        <v>4137</v>
      </c>
      <c r="F813" s="4" t="s">
        <v>3700</v>
      </c>
      <c r="G813" s="4" t="s">
        <v>3692</v>
      </c>
      <c r="H813" s="4" t="s">
        <v>36</v>
      </c>
      <c r="I813" s="4" t="s">
        <v>3715</v>
      </c>
    </row>
    <row r="814" spans="1:9">
      <c r="A814" s="3">
        <v>2407</v>
      </c>
      <c r="B814" s="4" t="s">
        <v>1279</v>
      </c>
      <c r="C814" s="4" t="s">
        <v>4291</v>
      </c>
      <c r="D814" s="4" t="s">
        <v>60</v>
      </c>
      <c r="E814" s="4" t="s">
        <v>4137</v>
      </c>
      <c r="F814" s="4" t="s">
        <v>3700</v>
      </c>
      <c r="G814" s="4" t="s">
        <v>3692</v>
      </c>
      <c r="H814" s="4" t="s">
        <v>1305</v>
      </c>
      <c r="I814" s="4" t="s">
        <v>3715</v>
      </c>
    </row>
    <row r="815" spans="1:9">
      <c r="A815" s="3">
        <f t="shared" si="135"/>
        <v>2408</v>
      </c>
      <c r="B815" s="4" t="s">
        <v>1279</v>
      </c>
      <c r="C815" s="4" t="s">
        <v>4291</v>
      </c>
      <c r="D815" s="4" t="s">
        <v>277</v>
      </c>
      <c r="E815" s="4" t="s">
        <v>4137</v>
      </c>
      <c r="F815" s="4" t="s">
        <v>3700</v>
      </c>
      <c r="G815" s="4" t="s">
        <v>3692</v>
      </c>
      <c r="H815" s="4" t="s">
        <v>1305</v>
      </c>
      <c r="I815" s="4" t="s">
        <v>3715</v>
      </c>
    </row>
    <row r="816" spans="1:9">
      <c r="A816" s="3">
        <v>2408</v>
      </c>
      <c r="B816" s="4" t="s">
        <v>1279</v>
      </c>
      <c r="C816" s="4" t="s">
        <v>4291</v>
      </c>
      <c r="D816" s="4" t="s">
        <v>4294</v>
      </c>
      <c r="E816" s="4" t="s">
        <v>4137</v>
      </c>
      <c r="F816" s="4" t="s">
        <v>3700</v>
      </c>
      <c r="G816" s="4" t="s">
        <v>3692</v>
      </c>
      <c r="H816" s="4" t="s">
        <v>1305</v>
      </c>
      <c r="I816" s="4" t="s">
        <v>3715</v>
      </c>
    </row>
    <row r="817" spans="1:9">
      <c r="A817" s="3">
        <f t="shared" si="135"/>
        <v>2409</v>
      </c>
      <c r="B817" s="4" t="s">
        <v>1279</v>
      </c>
      <c r="C817" s="4" t="s">
        <v>4291</v>
      </c>
      <c r="D817" s="4" t="s">
        <v>60</v>
      </c>
      <c r="E817" s="4" t="s">
        <v>4137</v>
      </c>
      <c r="F817" s="4" t="s">
        <v>3700</v>
      </c>
      <c r="G817" s="4" t="s">
        <v>3692</v>
      </c>
      <c r="H817" s="4" t="s">
        <v>1305</v>
      </c>
      <c r="I817" s="4" t="s">
        <v>3715</v>
      </c>
    </row>
    <row r="818" spans="1:9">
      <c r="A818" s="3">
        <v>2409</v>
      </c>
      <c r="B818" s="4" t="s">
        <v>1279</v>
      </c>
      <c r="C818" s="4" t="s">
        <v>4295</v>
      </c>
      <c r="D818" s="4" t="s">
        <v>4296</v>
      </c>
      <c r="E818" s="4" t="s">
        <v>4137</v>
      </c>
      <c r="F818" s="4" t="s">
        <v>3700</v>
      </c>
      <c r="G818" s="4" t="s">
        <v>3692</v>
      </c>
      <c r="H818" s="4" t="s">
        <v>1305</v>
      </c>
      <c r="I818" s="4" t="s">
        <v>3715</v>
      </c>
    </row>
    <row r="819" spans="1:9">
      <c r="A819" s="3">
        <f t="shared" ref="A819:A823" si="136">A818+1</f>
        <v>2410</v>
      </c>
      <c r="B819" s="4" t="s">
        <v>1279</v>
      </c>
      <c r="C819" s="4" t="s">
        <v>4295</v>
      </c>
      <c r="D819" s="4" t="s">
        <v>23</v>
      </c>
      <c r="E819" s="4" t="s">
        <v>4137</v>
      </c>
      <c r="F819" s="4" t="s">
        <v>3700</v>
      </c>
      <c r="G819" s="4" t="s">
        <v>3692</v>
      </c>
      <c r="H819" s="4" t="s">
        <v>1305</v>
      </c>
      <c r="I819" s="4" t="s">
        <v>3715</v>
      </c>
    </row>
    <row r="820" spans="1:9">
      <c r="A820" s="3">
        <v>2410</v>
      </c>
      <c r="B820" s="4" t="s">
        <v>1279</v>
      </c>
      <c r="C820" s="4" t="s">
        <v>4295</v>
      </c>
      <c r="D820" s="4" t="s">
        <v>57</v>
      </c>
      <c r="E820" s="4" t="s">
        <v>4137</v>
      </c>
      <c r="F820" s="4" t="s">
        <v>3700</v>
      </c>
      <c r="G820" s="4" t="s">
        <v>3692</v>
      </c>
      <c r="H820" s="4" t="s">
        <v>1305</v>
      </c>
      <c r="I820" s="4" t="s">
        <v>3715</v>
      </c>
    </row>
    <row r="821" spans="1:9">
      <c r="A821" s="3">
        <f t="shared" si="136"/>
        <v>2411</v>
      </c>
      <c r="B821" s="4" t="s">
        <v>1279</v>
      </c>
      <c r="C821" s="4" t="s">
        <v>4295</v>
      </c>
      <c r="D821" s="4" t="s">
        <v>4297</v>
      </c>
      <c r="E821" s="4" t="s">
        <v>4137</v>
      </c>
      <c r="F821" s="4" t="s">
        <v>3700</v>
      </c>
      <c r="G821" s="4" t="s">
        <v>3692</v>
      </c>
      <c r="H821" s="4" t="s">
        <v>1305</v>
      </c>
      <c r="I821" s="4" t="s">
        <v>3715</v>
      </c>
    </row>
    <row r="822" spans="1:9">
      <c r="A822" s="3">
        <v>2411</v>
      </c>
      <c r="B822" s="4" t="s">
        <v>1279</v>
      </c>
      <c r="C822" s="4" t="s">
        <v>4295</v>
      </c>
      <c r="D822" s="4" t="s">
        <v>57</v>
      </c>
      <c r="E822" s="4" t="s">
        <v>4137</v>
      </c>
      <c r="F822" s="4" t="s">
        <v>3700</v>
      </c>
      <c r="G822" s="4" t="s">
        <v>3692</v>
      </c>
      <c r="H822" s="4" t="s">
        <v>1305</v>
      </c>
      <c r="I822" s="4" t="s">
        <v>3715</v>
      </c>
    </row>
    <row r="823" spans="1:9">
      <c r="A823" s="3">
        <f t="shared" si="136"/>
        <v>2412</v>
      </c>
      <c r="B823" s="4" t="s">
        <v>1279</v>
      </c>
      <c r="C823" s="4" t="s">
        <v>4295</v>
      </c>
      <c r="D823" s="4" t="s">
        <v>24</v>
      </c>
      <c r="E823" s="4" t="s">
        <v>4137</v>
      </c>
      <c r="F823" s="4" t="s">
        <v>3700</v>
      </c>
      <c r="G823" s="4" t="s">
        <v>3692</v>
      </c>
      <c r="H823" s="4" t="s">
        <v>1305</v>
      </c>
      <c r="I823" s="4" t="s">
        <v>3715</v>
      </c>
    </row>
    <row r="824" spans="1:9">
      <c r="A824" s="3">
        <v>2412</v>
      </c>
      <c r="B824" s="4" t="s">
        <v>1279</v>
      </c>
      <c r="C824" s="4" t="s">
        <v>4295</v>
      </c>
      <c r="D824" s="4" t="s">
        <v>24</v>
      </c>
      <c r="E824" s="4" t="s">
        <v>4137</v>
      </c>
      <c r="F824" s="4" t="s">
        <v>3700</v>
      </c>
      <c r="G824" s="4" t="s">
        <v>3692</v>
      </c>
      <c r="H824" s="4" t="s">
        <v>1305</v>
      </c>
      <c r="I824" s="4" t="s">
        <v>3715</v>
      </c>
    </row>
    <row r="825" spans="1:9">
      <c r="A825" s="3">
        <f t="shared" ref="A825:A829" si="137">A824+1</f>
        <v>2413</v>
      </c>
      <c r="B825" s="4" t="s">
        <v>1279</v>
      </c>
      <c r="C825" s="4" t="s">
        <v>4295</v>
      </c>
      <c r="D825" s="4" t="s">
        <v>168</v>
      </c>
      <c r="E825" s="4" t="s">
        <v>4137</v>
      </c>
      <c r="F825" s="4" t="s">
        <v>3700</v>
      </c>
      <c r="G825" s="4" t="s">
        <v>3692</v>
      </c>
      <c r="H825" s="4" t="s">
        <v>1305</v>
      </c>
      <c r="I825" s="4" t="s">
        <v>3715</v>
      </c>
    </row>
    <row r="826" spans="1:9">
      <c r="A826" s="3">
        <v>2413</v>
      </c>
      <c r="B826" s="4" t="s">
        <v>1279</v>
      </c>
      <c r="C826" s="4" t="s">
        <v>4298</v>
      </c>
      <c r="D826" s="4" t="s">
        <v>4299</v>
      </c>
      <c r="E826" s="4" t="s">
        <v>4137</v>
      </c>
      <c r="F826" s="4" t="s">
        <v>3700</v>
      </c>
      <c r="G826" s="4" t="s">
        <v>3692</v>
      </c>
      <c r="H826" s="4" t="s">
        <v>1305</v>
      </c>
      <c r="I826" s="4" t="s">
        <v>3715</v>
      </c>
    </row>
    <row r="827" spans="1:9">
      <c r="A827" s="3">
        <f t="shared" si="137"/>
        <v>2414</v>
      </c>
      <c r="B827" s="4" t="s">
        <v>1279</v>
      </c>
      <c r="C827" s="4" t="s">
        <v>4298</v>
      </c>
      <c r="D827" s="4" t="s">
        <v>23</v>
      </c>
      <c r="E827" s="4" t="s">
        <v>4137</v>
      </c>
      <c r="F827" s="4" t="s">
        <v>3700</v>
      </c>
      <c r="G827" s="4" t="s">
        <v>3692</v>
      </c>
      <c r="H827" s="4" t="s">
        <v>1305</v>
      </c>
      <c r="I827" s="4" t="s">
        <v>3715</v>
      </c>
    </row>
    <row r="828" spans="1:9">
      <c r="A828" s="3">
        <v>2414</v>
      </c>
      <c r="B828" s="4" t="s">
        <v>1279</v>
      </c>
      <c r="C828" s="4" t="s">
        <v>4298</v>
      </c>
      <c r="D828" s="4" t="s">
        <v>24</v>
      </c>
      <c r="E828" s="4" t="s">
        <v>4137</v>
      </c>
      <c r="F828" s="4" t="s">
        <v>3700</v>
      </c>
      <c r="G828" s="4" t="s">
        <v>3692</v>
      </c>
      <c r="H828" s="4" t="s">
        <v>1305</v>
      </c>
      <c r="I828" s="4" t="s">
        <v>3715</v>
      </c>
    </row>
    <row r="829" spans="1:9">
      <c r="A829" s="3">
        <f t="shared" si="137"/>
        <v>2415</v>
      </c>
      <c r="B829" s="4" t="s">
        <v>1279</v>
      </c>
      <c r="C829" s="4" t="s">
        <v>4298</v>
      </c>
      <c r="D829" s="4" t="s">
        <v>28</v>
      </c>
      <c r="E829" s="4" t="s">
        <v>4137</v>
      </c>
      <c r="F829" s="4" t="s">
        <v>3700</v>
      </c>
      <c r="G829" s="4" t="s">
        <v>3692</v>
      </c>
      <c r="H829" s="4" t="s">
        <v>1305</v>
      </c>
      <c r="I829" s="4" t="s">
        <v>3715</v>
      </c>
    </row>
    <row r="830" spans="1:9">
      <c r="A830" s="3">
        <v>2415</v>
      </c>
      <c r="B830" s="4" t="s">
        <v>1279</v>
      </c>
      <c r="C830" s="4" t="s">
        <v>4298</v>
      </c>
      <c r="D830" s="4" t="s">
        <v>29</v>
      </c>
      <c r="E830" s="4" t="s">
        <v>4137</v>
      </c>
      <c r="F830" s="4" t="s">
        <v>3700</v>
      </c>
      <c r="G830" s="4" t="s">
        <v>3692</v>
      </c>
      <c r="H830" s="4" t="s">
        <v>1305</v>
      </c>
      <c r="I830" s="4" t="s">
        <v>3715</v>
      </c>
    </row>
    <row r="831" spans="1:9">
      <c r="A831" s="3">
        <f t="shared" ref="A831:A835" si="138">A830+1</f>
        <v>2416</v>
      </c>
      <c r="B831" s="4" t="s">
        <v>1279</v>
      </c>
      <c r="C831" s="4" t="s">
        <v>4298</v>
      </c>
      <c r="D831" s="4" t="s">
        <v>186</v>
      </c>
      <c r="E831" s="4" t="s">
        <v>4137</v>
      </c>
      <c r="F831" s="4" t="s">
        <v>3700</v>
      </c>
      <c r="G831" s="4" t="s">
        <v>3692</v>
      </c>
      <c r="H831" s="4" t="s">
        <v>1305</v>
      </c>
      <c r="I831" s="4" t="s">
        <v>3715</v>
      </c>
    </row>
    <row r="832" spans="1:9">
      <c r="A832" s="3">
        <v>2416</v>
      </c>
      <c r="B832" s="4" t="s">
        <v>1279</v>
      </c>
      <c r="C832" s="4" t="s">
        <v>4149</v>
      </c>
      <c r="D832" s="4" t="s">
        <v>78</v>
      </c>
      <c r="E832" s="4" t="s">
        <v>3843</v>
      </c>
      <c r="F832" s="4" t="s">
        <v>3700</v>
      </c>
      <c r="G832" s="4" t="s">
        <v>3692</v>
      </c>
      <c r="H832" s="4" t="s">
        <v>1305</v>
      </c>
      <c r="I832" s="4" t="s">
        <v>3715</v>
      </c>
    </row>
    <row r="833" spans="1:9">
      <c r="A833" s="3">
        <f t="shared" si="138"/>
        <v>2417</v>
      </c>
      <c r="B833" s="4" t="s">
        <v>1279</v>
      </c>
      <c r="C833" s="4" t="s">
        <v>4149</v>
      </c>
      <c r="D833" s="4" t="s">
        <v>4300</v>
      </c>
      <c r="E833" s="4" t="s">
        <v>3843</v>
      </c>
      <c r="F833" s="4" t="s">
        <v>3700</v>
      </c>
      <c r="G833" s="4" t="s">
        <v>3692</v>
      </c>
      <c r="H833" s="4" t="s">
        <v>1305</v>
      </c>
      <c r="I833" s="4" t="s">
        <v>3715</v>
      </c>
    </row>
    <row r="834" spans="1:9">
      <c r="A834" s="3">
        <v>2417</v>
      </c>
      <c r="B834" s="4" t="s">
        <v>1279</v>
      </c>
      <c r="C834" s="4" t="s">
        <v>4149</v>
      </c>
      <c r="D834" s="4" t="s">
        <v>82</v>
      </c>
      <c r="E834" s="4" t="s">
        <v>4151</v>
      </c>
      <c r="F834" s="4" t="s">
        <v>3700</v>
      </c>
      <c r="G834" s="4" t="s">
        <v>3692</v>
      </c>
      <c r="H834" s="4" t="s">
        <v>1414</v>
      </c>
      <c r="I834" s="4" t="s">
        <v>3715</v>
      </c>
    </row>
    <row r="835" spans="1:9">
      <c r="A835" s="3">
        <f t="shared" si="138"/>
        <v>2418</v>
      </c>
      <c r="B835" s="4" t="s">
        <v>1279</v>
      </c>
      <c r="C835" s="4" t="s">
        <v>4149</v>
      </c>
      <c r="D835" s="4" t="s">
        <v>73</v>
      </c>
      <c r="E835" s="4" t="s">
        <v>4150</v>
      </c>
      <c r="F835" s="4" t="s">
        <v>3700</v>
      </c>
      <c r="G835" s="4" t="s">
        <v>3692</v>
      </c>
      <c r="H835" s="4" t="s">
        <v>1305</v>
      </c>
      <c r="I835" s="4" t="s">
        <v>3715</v>
      </c>
    </row>
    <row r="836" spans="1:9">
      <c r="A836" s="3">
        <v>2418</v>
      </c>
      <c r="B836" s="4" t="s">
        <v>1279</v>
      </c>
      <c r="C836" s="4" t="s">
        <v>4149</v>
      </c>
      <c r="D836" s="4" t="s">
        <v>75</v>
      </c>
      <c r="E836" s="4" t="s">
        <v>3843</v>
      </c>
      <c r="F836" s="4" t="s">
        <v>3700</v>
      </c>
      <c r="G836" s="4" t="s">
        <v>3692</v>
      </c>
      <c r="H836" s="4" t="s">
        <v>1305</v>
      </c>
      <c r="I836" s="4" t="s">
        <v>3715</v>
      </c>
    </row>
    <row r="837" spans="1:9">
      <c r="A837" s="3">
        <f t="shared" ref="A837:A841" si="139">A836+1</f>
        <v>2419</v>
      </c>
      <c r="B837" s="4" t="s">
        <v>1279</v>
      </c>
      <c r="C837" s="4" t="s">
        <v>4149</v>
      </c>
      <c r="D837" s="4" t="s">
        <v>80</v>
      </c>
      <c r="E837" s="4" t="s">
        <v>4151</v>
      </c>
      <c r="F837" s="4" t="s">
        <v>3700</v>
      </c>
      <c r="G837" s="4" t="s">
        <v>3692</v>
      </c>
      <c r="H837" s="4" t="s">
        <v>1414</v>
      </c>
      <c r="I837" s="4" t="s">
        <v>3715</v>
      </c>
    </row>
    <row r="838" spans="1:9">
      <c r="A838" s="3">
        <v>2419</v>
      </c>
      <c r="B838" s="4" t="s">
        <v>1279</v>
      </c>
      <c r="C838" s="4" t="s">
        <v>4149</v>
      </c>
      <c r="D838" s="4" t="s">
        <v>77</v>
      </c>
      <c r="E838" s="4" t="s">
        <v>3843</v>
      </c>
      <c r="F838" s="4" t="s">
        <v>3700</v>
      </c>
      <c r="G838" s="4" t="s">
        <v>3692</v>
      </c>
      <c r="H838" s="4" t="s">
        <v>1305</v>
      </c>
      <c r="I838" s="4" t="s">
        <v>3715</v>
      </c>
    </row>
    <row r="839" spans="1:9">
      <c r="A839" s="3">
        <f t="shared" si="139"/>
        <v>2420</v>
      </c>
      <c r="B839" s="4" t="s">
        <v>1279</v>
      </c>
      <c r="C839" s="4" t="s">
        <v>4149</v>
      </c>
      <c r="D839" s="4" t="s">
        <v>77</v>
      </c>
      <c r="E839" s="4" t="s">
        <v>3843</v>
      </c>
      <c r="F839" s="4" t="s">
        <v>3700</v>
      </c>
      <c r="G839" s="4" t="s">
        <v>3692</v>
      </c>
      <c r="H839" s="4" t="s">
        <v>1305</v>
      </c>
      <c r="I839" s="4" t="s">
        <v>3715</v>
      </c>
    </row>
    <row r="840" spans="1:9">
      <c r="A840" s="3">
        <v>2420</v>
      </c>
      <c r="B840" s="4" t="s">
        <v>1279</v>
      </c>
      <c r="C840" s="4" t="s">
        <v>4149</v>
      </c>
      <c r="D840" s="4" t="s">
        <v>23</v>
      </c>
      <c r="E840" s="4" t="s">
        <v>4150</v>
      </c>
      <c r="F840" s="4" t="s">
        <v>3700</v>
      </c>
      <c r="G840" s="4" t="s">
        <v>3692</v>
      </c>
      <c r="H840" s="4" t="s">
        <v>1305</v>
      </c>
      <c r="I840" s="4" t="s">
        <v>3715</v>
      </c>
    </row>
    <row r="841" spans="1:9">
      <c r="A841" s="3">
        <f t="shared" si="139"/>
        <v>2421</v>
      </c>
      <c r="B841" s="4" t="s">
        <v>1279</v>
      </c>
      <c r="C841" s="4" t="s">
        <v>4149</v>
      </c>
      <c r="D841" s="4" t="s">
        <v>4301</v>
      </c>
      <c r="E841" s="4" t="s">
        <v>4150</v>
      </c>
      <c r="F841" s="4" t="s">
        <v>3700</v>
      </c>
      <c r="G841" s="4" t="s">
        <v>3692</v>
      </c>
      <c r="H841" s="4" t="s">
        <v>1305</v>
      </c>
      <c r="I841" s="4" t="s">
        <v>3715</v>
      </c>
    </row>
    <row r="842" spans="1:9">
      <c r="A842" s="3">
        <v>2421</v>
      </c>
      <c r="B842" s="4" t="s">
        <v>1279</v>
      </c>
      <c r="C842" s="4" t="s">
        <v>4149</v>
      </c>
      <c r="D842" s="4" t="s">
        <v>83</v>
      </c>
      <c r="E842" s="4" t="s">
        <v>4137</v>
      </c>
      <c r="F842" s="4" t="s">
        <v>3700</v>
      </c>
      <c r="G842" s="4" t="s">
        <v>3692</v>
      </c>
      <c r="H842" s="4" t="s">
        <v>1305</v>
      </c>
      <c r="I842" s="4" t="s">
        <v>3715</v>
      </c>
    </row>
    <row r="843" spans="1:9">
      <c r="A843" s="3">
        <f t="shared" ref="A843:A847" si="140">A842+1</f>
        <v>2422</v>
      </c>
      <c r="B843" s="4" t="s">
        <v>1279</v>
      </c>
      <c r="C843" s="4" t="s">
        <v>4149</v>
      </c>
      <c r="D843" s="4" t="s">
        <v>74</v>
      </c>
      <c r="E843" s="4" t="s">
        <v>3843</v>
      </c>
      <c r="F843" s="4" t="s">
        <v>3700</v>
      </c>
      <c r="G843" s="4" t="s">
        <v>3692</v>
      </c>
      <c r="H843" s="4" t="s">
        <v>1305</v>
      </c>
      <c r="I843" s="4" t="s">
        <v>3715</v>
      </c>
    </row>
    <row r="844" spans="1:9">
      <c r="A844" s="3">
        <v>2422</v>
      </c>
      <c r="B844" s="4" t="s">
        <v>1279</v>
      </c>
      <c r="C844" s="4" t="s">
        <v>4149</v>
      </c>
      <c r="D844" s="4" t="s">
        <v>79</v>
      </c>
      <c r="E844" s="4" t="s">
        <v>4151</v>
      </c>
      <c r="F844" s="4" t="s">
        <v>3700</v>
      </c>
      <c r="G844" s="4" t="s">
        <v>3692</v>
      </c>
      <c r="H844" s="4" t="s">
        <v>1414</v>
      </c>
      <c r="I844" s="4" t="s">
        <v>3715</v>
      </c>
    </row>
    <row r="845" spans="1:9">
      <c r="A845" s="3">
        <f t="shared" si="140"/>
        <v>2423</v>
      </c>
      <c r="B845" s="4" t="s">
        <v>1279</v>
      </c>
      <c r="C845" s="4" t="s">
        <v>4149</v>
      </c>
      <c r="D845" s="4" t="s">
        <v>14</v>
      </c>
      <c r="E845" s="4" t="s">
        <v>4150</v>
      </c>
      <c r="F845" s="4" t="s">
        <v>3700</v>
      </c>
      <c r="G845" s="4" t="s">
        <v>3692</v>
      </c>
      <c r="H845" s="4" t="s">
        <v>1305</v>
      </c>
      <c r="I845" s="4" t="s">
        <v>3715</v>
      </c>
    </row>
    <row r="846" spans="1:9">
      <c r="A846" s="3">
        <v>2423</v>
      </c>
      <c r="B846" s="4" t="s">
        <v>1279</v>
      </c>
      <c r="C846" s="4" t="s">
        <v>4149</v>
      </c>
      <c r="D846" s="4" t="s">
        <v>24</v>
      </c>
      <c r="E846" s="4" t="s">
        <v>4150</v>
      </c>
      <c r="F846" s="4" t="s">
        <v>3700</v>
      </c>
      <c r="G846" s="4" t="s">
        <v>3692</v>
      </c>
      <c r="H846" s="4" t="s">
        <v>1305</v>
      </c>
      <c r="I846" s="4" t="s">
        <v>3715</v>
      </c>
    </row>
    <row r="847" spans="1:9">
      <c r="A847" s="3">
        <f t="shared" si="140"/>
        <v>2424</v>
      </c>
      <c r="B847" s="4" t="s">
        <v>1279</v>
      </c>
      <c r="C847" s="4" t="s">
        <v>4149</v>
      </c>
      <c r="D847" s="4" t="s">
        <v>4302</v>
      </c>
      <c r="E847" s="4" t="s">
        <v>4150</v>
      </c>
      <c r="F847" s="4" t="s">
        <v>3700</v>
      </c>
      <c r="G847" s="4" t="s">
        <v>3692</v>
      </c>
      <c r="H847" s="4" t="s">
        <v>1305</v>
      </c>
      <c r="I847" s="4" t="s">
        <v>3715</v>
      </c>
    </row>
    <row r="848" spans="1:9">
      <c r="A848" s="3">
        <v>2424</v>
      </c>
      <c r="B848" s="4" t="s">
        <v>1279</v>
      </c>
      <c r="C848" s="4" t="s">
        <v>4149</v>
      </c>
      <c r="D848" s="4" t="s">
        <v>4303</v>
      </c>
      <c r="E848" s="4" t="s">
        <v>4150</v>
      </c>
      <c r="F848" s="4" t="s">
        <v>3700</v>
      </c>
      <c r="G848" s="4" t="s">
        <v>3692</v>
      </c>
      <c r="H848" s="4" t="s">
        <v>1305</v>
      </c>
      <c r="I848" s="4" t="s">
        <v>3715</v>
      </c>
    </row>
    <row r="849" spans="1:9">
      <c r="A849" s="3">
        <f t="shared" ref="A849:A853" si="141">A848+1</f>
        <v>2425</v>
      </c>
      <c r="B849" s="4" t="s">
        <v>1279</v>
      </c>
      <c r="C849" s="4" t="s">
        <v>4149</v>
      </c>
      <c r="D849" s="4" t="s">
        <v>76</v>
      </c>
      <c r="E849" s="4" t="s">
        <v>3843</v>
      </c>
      <c r="F849" s="4" t="s">
        <v>3700</v>
      </c>
      <c r="G849" s="4" t="s">
        <v>3692</v>
      </c>
      <c r="H849" s="4" t="s">
        <v>1305</v>
      </c>
      <c r="I849" s="4" t="s">
        <v>3715</v>
      </c>
    </row>
    <row r="850" spans="1:9">
      <c r="A850" s="3">
        <v>2425</v>
      </c>
      <c r="B850" s="4" t="s">
        <v>1279</v>
      </c>
      <c r="C850" s="4" t="s">
        <v>4149</v>
      </c>
      <c r="D850" s="4" t="s">
        <v>81</v>
      </c>
      <c r="E850" s="4" t="s">
        <v>4151</v>
      </c>
      <c r="F850" s="4" t="s">
        <v>3700</v>
      </c>
      <c r="G850" s="4" t="s">
        <v>3692</v>
      </c>
      <c r="H850" s="4" t="s">
        <v>1414</v>
      </c>
      <c r="I850" s="4" t="s">
        <v>3715</v>
      </c>
    </row>
    <row r="851" spans="1:9">
      <c r="A851" s="3">
        <f t="shared" si="141"/>
        <v>2426</v>
      </c>
      <c r="B851" s="4" t="s">
        <v>1279</v>
      </c>
      <c r="C851" s="4" t="s">
        <v>4149</v>
      </c>
      <c r="D851" s="4" t="s">
        <v>84</v>
      </c>
      <c r="E851" s="4" t="s">
        <v>3843</v>
      </c>
      <c r="F851" s="4" t="s">
        <v>3700</v>
      </c>
      <c r="G851" s="4" t="s">
        <v>3692</v>
      </c>
      <c r="H851" s="4" t="s">
        <v>1305</v>
      </c>
      <c r="I851" s="4" t="s">
        <v>3715</v>
      </c>
    </row>
    <row r="852" spans="1:9">
      <c r="A852" s="3">
        <v>2426</v>
      </c>
      <c r="B852" s="4" t="s">
        <v>1279</v>
      </c>
      <c r="C852" s="4" t="s">
        <v>4149</v>
      </c>
      <c r="D852" s="4" t="s">
        <v>84</v>
      </c>
      <c r="E852" s="4" t="s">
        <v>3843</v>
      </c>
      <c r="F852" s="4" t="s">
        <v>3700</v>
      </c>
      <c r="G852" s="4" t="s">
        <v>3692</v>
      </c>
      <c r="H852" s="4" t="s">
        <v>1305</v>
      </c>
      <c r="I852" s="4" t="s">
        <v>3715</v>
      </c>
    </row>
    <row r="853" spans="1:9">
      <c r="A853" s="3">
        <f t="shared" si="141"/>
        <v>2427</v>
      </c>
      <c r="B853" s="4" t="s">
        <v>1279</v>
      </c>
      <c r="C853" s="4" t="s">
        <v>4304</v>
      </c>
      <c r="D853" s="4" t="s">
        <v>29</v>
      </c>
      <c r="E853" s="4" t="s">
        <v>3843</v>
      </c>
      <c r="F853" s="4" t="s">
        <v>3700</v>
      </c>
      <c r="G853" s="4" t="s">
        <v>3692</v>
      </c>
      <c r="H853" s="4" t="s">
        <v>1305</v>
      </c>
      <c r="I853" s="4" t="s">
        <v>3715</v>
      </c>
    </row>
    <row r="854" spans="1:9">
      <c r="A854" s="3">
        <v>2427</v>
      </c>
      <c r="B854" s="4" t="s">
        <v>1279</v>
      </c>
      <c r="C854" s="4" t="s">
        <v>4155</v>
      </c>
      <c r="D854" s="4" t="s">
        <v>4305</v>
      </c>
      <c r="E854" s="4" t="s">
        <v>4137</v>
      </c>
      <c r="F854" s="4" t="s">
        <v>3700</v>
      </c>
      <c r="G854" s="4" t="s">
        <v>3692</v>
      </c>
      <c r="H854" s="4" t="s">
        <v>1305</v>
      </c>
      <c r="I854" s="4" t="s">
        <v>3715</v>
      </c>
    </row>
    <row r="855" spans="1:9">
      <c r="A855" s="3">
        <f t="shared" ref="A855:A859" si="142">A854+1</f>
        <v>2428</v>
      </c>
      <c r="B855" s="4" t="s">
        <v>1279</v>
      </c>
      <c r="C855" s="4" t="s">
        <v>4155</v>
      </c>
      <c r="D855" s="4" t="s">
        <v>169</v>
      </c>
      <c r="E855" s="4" t="s">
        <v>4137</v>
      </c>
      <c r="F855" s="4" t="s">
        <v>3700</v>
      </c>
      <c r="G855" s="4" t="s">
        <v>3692</v>
      </c>
      <c r="H855" s="4" t="s">
        <v>1414</v>
      </c>
      <c r="I855" s="4" t="s">
        <v>3715</v>
      </c>
    </row>
    <row r="856" spans="1:9">
      <c r="A856" s="3">
        <v>2428</v>
      </c>
      <c r="B856" s="4" t="s">
        <v>1279</v>
      </c>
      <c r="C856" s="4" t="s">
        <v>4155</v>
      </c>
      <c r="D856" s="4" t="s">
        <v>177</v>
      </c>
      <c r="E856" s="4" t="s">
        <v>4157</v>
      </c>
      <c r="F856" s="4" t="s">
        <v>3700</v>
      </c>
      <c r="G856" s="4" t="s">
        <v>3692</v>
      </c>
      <c r="H856" s="4" t="s">
        <v>1414</v>
      </c>
      <c r="I856" s="4" t="s">
        <v>3715</v>
      </c>
    </row>
    <row r="857" spans="1:9">
      <c r="A857" s="3">
        <f t="shared" si="142"/>
        <v>2429</v>
      </c>
      <c r="B857" s="4" t="s">
        <v>1279</v>
      </c>
      <c r="C857" s="4" t="s">
        <v>4155</v>
      </c>
      <c r="D857" s="4" t="s">
        <v>4306</v>
      </c>
      <c r="E857" s="4" t="s">
        <v>4157</v>
      </c>
      <c r="F857" s="4" t="s">
        <v>3700</v>
      </c>
      <c r="G857" s="4" t="s">
        <v>3692</v>
      </c>
      <c r="H857" s="4" t="s">
        <v>1414</v>
      </c>
      <c r="I857" s="4" t="s">
        <v>3715</v>
      </c>
    </row>
    <row r="858" spans="1:9">
      <c r="A858" s="3">
        <v>2429</v>
      </c>
      <c r="B858" s="4" t="s">
        <v>1279</v>
      </c>
      <c r="C858" s="4" t="s">
        <v>4155</v>
      </c>
      <c r="D858" s="4" t="s">
        <v>23</v>
      </c>
      <c r="E858" s="4" t="s">
        <v>4137</v>
      </c>
      <c r="F858" s="4" t="s">
        <v>3700</v>
      </c>
      <c r="G858" s="4" t="s">
        <v>3692</v>
      </c>
      <c r="H858" s="4" t="s">
        <v>1305</v>
      </c>
      <c r="I858" s="4" t="s">
        <v>3715</v>
      </c>
    </row>
    <row r="859" spans="1:9">
      <c r="A859" s="3">
        <f t="shared" si="142"/>
        <v>2430</v>
      </c>
      <c r="B859" s="4" t="s">
        <v>1279</v>
      </c>
      <c r="C859" s="4" t="s">
        <v>4155</v>
      </c>
      <c r="D859" s="4" t="s">
        <v>174</v>
      </c>
      <c r="E859" s="4" t="s">
        <v>4137</v>
      </c>
      <c r="F859" s="4" t="s">
        <v>3700</v>
      </c>
      <c r="G859" s="4" t="s">
        <v>3692</v>
      </c>
      <c r="H859" s="4" t="s">
        <v>1305</v>
      </c>
      <c r="I859" s="4" t="s">
        <v>3715</v>
      </c>
    </row>
    <row r="860" spans="1:9">
      <c r="A860" s="3">
        <v>2430</v>
      </c>
      <c r="B860" s="4" t="s">
        <v>1279</v>
      </c>
      <c r="C860" s="4" t="s">
        <v>4155</v>
      </c>
      <c r="D860" s="4" t="s">
        <v>165</v>
      </c>
      <c r="E860" s="4" t="s">
        <v>4137</v>
      </c>
      <c r="F860" s="4" t="s">
        <v>3700</v>
      </c>
      <c r="G860" s="4" t="s">
        <v>3692</v>
      </c>
      <c r="H860" s="4" t="s">
        <v>1305</v>
      </c>
      <c r="I860" s="4" t="s">
        <v>3715</v>
      </c>
    </row>
    <row r="861" spans="1:9">
      <c r="A861" s="3">
        <f t="shared" ref="A861:A865" si="143">A860+1</f>
        <v>2431</v>
      </c>
      <c r="B861" s="4" t="s">
        <v>1279</v>
      </c>
      <c r="C861" s="4" t="s">
        <v>4155</v>
      </c>
      <c r="D861" s="4" t="s">
        <v>4307</v>
      </c>
      <c r="E861" s="4" t="s">
        <v>4137</v>
      </c>
      <c r="F861" s="4" t="s">
        <v>3700</v>
      </c>
      <c r="G861" s="4" t="s">
        <v>3692</v>
      </c>
      <c r="H861" s="4" t="s">
        <v>1305</v>
      </c>
      <c r="I861" s="4" t="s">
        <v>3715</v>
      </c>
    </row>
    <row r="862" spans="1:9">
      <c r="A862" s="3">
        <v>2431</v>
      </c>
      <c r="B862" s="4" t="s">
        <v>1279</v>
      </c>
      <c r="C862" s="4" t="s">
        <v>4155</v>
      </c>
      <c r="D862" s="4" t="s">
        <v>176</v>
      </c>
      <c r="E862" s="4" t="s">
        <v>4137</v>
      </c>
      <c r="F862" s="4" t="s">
        <v>3700</v>
      </c>
      <c r="G862" s="4" t="s">
        <v>3692</v>
      </c>
      <c r="H862" s="4" t="s">
        <v>1305</v>
      </c>
      <c r="I862" s="4" t="s">
        <v>3715</v>
      </c>
    </row>
    <row r="863" spans="1:9">
      <c r="A863" s="3">
        <f t="shared" si="143"/>
        <v>2432</v>
      </c>
      <c r="B863" s="4" t="s">
        <v>1279</v>
      </c>
      <c r="C863" s="4" t="s">
        <v>4155</v>
      </c>
      <c r="D863" s="4" t="s">
        <v>4308</v>
      </c>
      <c r="E863" s="4" t="s">
        <v>4137</v>
      </c>
      <c r="F863" s="4" t="s">
        <v>3700</v>
      </c>
      <c r="G863" s="4" t="s">
        <v>3692</v>
      </c>
      <c r="H863" s="4" t="s">
        <v>1305</v>
      </c>
      <c r="I863" s="4" t="s">
        <v>3715</v>
      </c>
    </row>
    <row r="864" spans="1:9">
      <c r="A864" s="3">
        <v>2432</v>
      </c>
      <c r="B864" s="4" t="s">
        <v>1279</v>
      </c>
      <c r="C864" s="4" t="s">
        <v>4155</v>
      </c>
      <c r="D864" s="4" t="s">
        <v>847</v>
      </c>
      <c r="E864" s="4" t="s">
        <v>4137</v>
      </c>
      <c r="F864" s="4" t="s">
        <v>3700</v>
      </c>
      <c r="G864" s="4" t="s">
        <v>3692</v>
      </c>
      <c r="H864" s="4" t="s">
        <v>1305</v>
      </c>
      <c r="I864" s="4" t="s">
        <v>3715</v>
      </c>
    </row>
    <row r="865" spans="1:9">
      <c r="A865" s="3">
        <f t="shared" si="143"/>
        <v>2433</v>
      </c>
      <c r="B865" s="4" t="s">
        <v>1279</v>
      </c>
      <c r="C865" s="4" t="s">
        <v>4155</v>
      </c>
      <c r="D865" s="4" t="s">
        <v>4309</v>
      </c>
      <c r="E865" s="4" t="s">
        <v>4137</v>
      </c>
      <c r="F865" s="4" t="s">
        <v>3700</v>
      </c>
      <c r="G865" s="4" t="s">
        <v>3692</v>
      </c>
      <c r="H865" s="4" t="s">
        <v>1305</v>
      </c>
      <c r="I865" s="4" t="s">
        <v>3715</v>
      </c>
    </row>
    <row r="866" spans="1:9">
      <c r="A866" s="3">
        <v>2433</v>
      </c>
      <c r="B866" s="4" t="s">
        <v>1279</v>
      </c>
      <c r="C866" s="4" t="s">
        <v>4155</v>
      </c>
      <c r="D866" s="4" t="s">
        <v>4310</v>
      </c>
      <c r="E866" s="4" t="s">
        <v>4137</v>
      </c>
      <c r="F866" s="4" t="s">
        <v>3700</v>
      </c>
      <c r="G866" s="4" t="s">
        <v>3692</v>
      </c>
      <c r="H866" s="4" t="s">
        <v>4167</v>
      </c>
      <c r="I866" s="4" t="s">
        <v>3715</v>
      </c>
    </row>
    <row r="867" spans="1:9">
      <c r="A867" s="3">
        <f t="shared" ref="A867:A871" si="144">A866+1</f>
        <v>2434</v>
      </c>
      <c r="B867" s="4" t="s">
        <v>1279</v>
      </c>
      <c r="C867" s="4" t="s">
        <v>4155</v>
      </c>
      <c r="D867" s="4" t="s">
        <v>1982</v>
      </c>
      <c r="E867" s="4" t="s">
        <v>4137</v>
      </c>
      <c r="F867" s="4" t="s">
        <v>3700</v>
      </c>
      <c r="G867" s="4" t="s">
        <v>3692</v>
      </c>
      <c r="H867" s="4" t="s">
        <v>1305</v>
      </c>
      <c r="I867" s="4" t="s">
        <v>3715</v>
      </c>
    </row>
    <row r="868" spans="1:9">
      <c r="A868" s="3">
        <v>2434</v>
      </c>
      <c r="B868" s="4" t="s">
        <v>1279</v>
      </c>
      <c r="C868" s="4" t="s">
        <v>4155</v>
      </c>
      <c r="D868" s="4" t="s">
        <v>4311</v>
      </c>
      <c r="E868" s="4" t="s">
        <v>4137</v>
      </c>
      <c r="F868" s="4" t="s">
        <v>3700</v>
      </c>
      <c r="G868" s="4" t="s">
        <v>3692</v>
      </c>
      <c r="H868" s="4" t="s">
        <v>4170</v>
      </c>
      <c r="I868" s="4" t="s">
        <v>3715</v>
      </c>
    </row>
    <row r="869" spans="1:9">
      <c r="A869" s="3">
        <f t="shared" si="144"/>
        <v>2435</v>
      </c>
      <c r="B869" s="4" t="s">
        <v>1279</v>
      </c>
      <c r="C869" s="4" t="s">
        <v>4155</v>
      </c>
      <c r="D869" s="4" t="s">
        <v>170</v>
      </c>
      <c r="E869" s="4" t="s">
        <v>4157</v>
      </c>
      <c r="F869" s="4" t="s">
        <v>3700</v>
      </c>
      <c r="G869" s="4" t="s">
        <v>3692</v>
      </c>
      <c r="H869" s="4" t="s">
        <v>1414</v>
      </c>
      <c r="I869" s="4" t="s">
        <v>3715</v>
      </c>
    </row>
    <row r="870" spans="1:9">
      <c r="A870" s="3">
        <v>2435</v>
      </c>
      <c r="B870" s="4" t="s">
        <v>1279</v>
      </c>
      <c r="C870" s="4" t="s">
        <v>4155</v>
      </c>
      <c r="D870" s="4" t="s">
        <v>182</v>
      </c>
      <c r="E870" s="4" t="s">
        <v>4157</v>
      </c>
      <c r="F870" s="4" t="s">
        <v>3700</v>
      </c>
      <c r="G870" s="4" t="s">
        <v>3692</v>
      </c>
      <c r="H870" s="4" t="s">
        <v>1414</v>
      </c>
      <c r="I870" s="4" t="s">
        <v>3715</v>
      </c>
    </row>
    <row r="871" spans="1:9">
      <c r="A871" s="3">
        <f t="shared" si="144"/>
        <v>2436</v>
      </c>
      <c r="B871" s="4" t="s">
        <v>1279</v>
      </c>
      <c r="C871" s="4" t="s">
        <v>4155</v>
      </c>
      <c r="D871" s="4" t="s">
        <v>4312</v>
      </c>
      <c r="E871" s="4" t="s">
        <v>4157</v>
      </c>
      <c r="F871" s="4" t="s">
        <v>3700</v>
      </c>
      <c r="G871" s="4" t="s">
        <v>3692</v>
      </c>
      <c r="H871" s="4" t="s">
        <v>1414</v>
      </c>
      <c r="I871" s="4" t="s">
        <v>3715</v>
      </c>
    </row>
    <row r="872" spans="1:9">
      <c r="A872" s="3">
        <v>2436</v>
      </c>
      <c r="B872" s="4" t="s">
        <v>1279</v>
      </c>
      <c r="C872" s="4" t="s">
        <v>4155</v>
      </c>
      <c r="D872" s="4" t="s">
        <v>24</v>
      </c>
      <c r="E872" s="4" t="s">
        <v>4137</v>
      </c>
      <c r="F872" s="4" t="s">
        <v>3700</v>
      </c>
      <c r="G872" s="4" t="s">
        <v>3692</v>
      </c>
      <c r="H872" s="4" t="s">
        <v>1305</v>
      </c>
      <c r="I872" s="4" t="s">
        <v>3715</v>
      </c>
    </row>
    <row r="873" spans="1:9">
      <c r="A873" s="3">
        <f t="shared" ref="A873:A877" si="145">A872+1</f>
        <v>2437</v>
      </c>
      <c r="B873" s="4" t="s">
        <v>1279</v>
      </c>
      <c r="C873" s="4" t="s">
        <v>4155</v>
      </c>
      <c r="D873" s="4" t="s">
        <v>175</v>
      </c>
      <c r="E873" s="4" t="s">
        <v>4137</v>
      </c>
      <c r="F873" s="4" t="s">
        <v>3700</v>
      </c>
      <c r="G873" s="4" t="s">
        <v>3692</v>
      </c>
      <c r="H873" s="4" t="s">
        <v>1305</v>
      </c>
      <c r="I873" s="4" t="s">
        <v>3715</v>
      </c>
    </row>
    <row r="874" spans="1:9">
      <c r="A874" s="3">
        <v>2437</v>
      </c>
      <c r="B874" s="4" t="s">
        <v>1279</v>
      </c>
      <c r="C874" s="4" t="s">
        <v>4155</v>
      </c>
      <c r="D874" s="4" t="s">
        <v>167</v>
      </c>
      <c r="E874" s="4" t="s">
        <v>4137</v>
      </c>
      <c r="F874" s="4" t="s">
        <v>3700</v>
      </c>
      <c r="G874" s="4" t="s">
        <v>3692</v>
      </c>
      <c r="H874" s="4" t="s">
        <v>1305</v>
      </c>
      <c r="I874" s="4" t="s">
        <v>3715</v>
      </c>
    </row>
    <row r="875" spans="1:9">
      <c r="A875" s="3">
        <f t="shared" si="145"/>
        <v>2438</v>
      </c>
      <c r="B875" s="4" t="s">
        <v>1279</v>
      </c>
      <c r="C875" s="4" t="s">
        <v>4155</v>
      </c>
      <c r="D875" s="4" t="s">
        <v>167</v>
      </c>
      <c r="E875" s="4" t="s">
        <v>4137</v>
      </c>
      <c r="F875" s="4" t="s">
        <v>3700</v>
      </c>
      <c r="G875" s="4" t="s">
        <v>3692</v>
      </c>
      <c r="H875" s="4" t="s">
        <v>1305</v>
      </c>
      <c r="I875" s="4" t="s">
        <v>3715</v>
      </c>
    </row>
    <row r="876" spans="1:9">
      <c r="A876" s="3">
        <v>2438</v>
      </c>
      <c r="B876" s="4" t="s">
        <v>1279</v>
      </c>
      <c r="C876" s="4" t="s">
        <v>4155</v>
      </c>
      <c r="D876" s="4" t="s">
        <v>4313</v>
      </c>
      <c r="E876" s="4" t="s">
        <v>4137</v>
      </c>
      <c r="F876" s="4" t="s">
        <v>3700</v>
      </c>
      <c r="G876" s="4" t="s">
        <v>3692</v>
      </c>
      <c r="H876" s="4" t="s">
        <v>1305</v>
      </c>
      <c r="I876" s="4" t="s">
        <v>3715</v>
      </c>
    </row>
    <row r="877" spans="1:9">
      <c r="A877" s="3">
        <f t="shared" si="145"/>
        <v>2439</v>
      </c>
      <c r="B877" s="4" t="s">
        <v>1279</v>
      </c>
      <c r="C877" s="4" t="s">
        <v>4155</v>
      </c>
      <c r="D877" s="4" t="s">
        <v>277</v>
      </c>
      <c r="E877" s="4" t="s">
        <v>4137</v>
      </c>
      <c r="F877" s="4" t="s">
        <v>3700</v>
      </c>
      <c r="G877" s="4" t="s">
        <v>3692</v>
      </c>
      <c r="H877" s="4" t="s">
        <v>1305</v>
      </c>
      <c r="I877" s="4" t="s">
        <v>3715</v>
      </c>
    </row>
    <row r="878" spans="1:9">
      <c r="A878" s="3">
        <v>2439</v>
      </c>
      <c r="B878" s="4" t="s">
        <v>1279</v>
      </c>
      <c r="C878" s="4" t="s">
        <v>4155</v>
      </c>
      <c r="D878" s="4" t="s">
        <v>178</v>
      </c>
      <c r="E878" s="4" t="s">
        <v>4137</v>
      </c>
      <c r="F878" s="4" t="s">
        <v>3700</v>
      </c>
      <c r="G878" s="4" t="s">
        <v>3692</v>
      </c>
      <c r="H878" s="4" t="s">
        <v>1305</v>
      </c>
      <c r="I878" s="4" t="s">
        <v>3715</v>
      </c>
    </row>
    <row r="879" spans="1:9">
      <c r="A879" s="3">
        <f t="shared" ref="A879:A883" si="146">A878+1</f>
        <v>2440</v>
      </c>
      <c r="B879" s="4" t="s">
        <v>1279</v>
      </c>
      <c r="C879" s="4" t="s">
        <v>4155</v>
      </c>
      <c r="D879" s="4" t="s">
        <v>319</v>
      </c>
      <c r="E879" s="4" t="s">
        <v>4137</v>
      </c>
      <c r="F879" s="4" t="s">
        <v>3700</v>
      </c>
      <c r="G879" s="4" t="s">
        <v>3692</v>
      </c>
      <c r="H879" s="4" t="s">
        <v>36</v>
      </c>
      <c r="I879" s="4" t="s">
        <v>3715</v>
      </c>
    </row>
    <row r="880" spans="1:9">
      <c r="A880" s="3">
        <v>2440</v>
      </c>
      <c r="B880" s="4" t="s">
        <v>1279</v>
      </c>
      <c r="C880" s="4" t="s">
        <v>4155</v>
      </c>
      <c r="D880" s="4" t="s">
        <v>179</v>
      </c>
      <c r="E880" s="4" t="s">
        <v>4137</v>
      </c>
      <c r="F880" s="4" t="s">
        <v>3700</v>
      </c>
      <c r="G880" s="4" t="s">
        <v>3692</v>
      </c>
      <c r="H880" s="4" t="s">
        <v>36</v>
      </c>
      <c r="I880" s="4" t="s">
        <v>3715</v>
      </c>
    </row>
    <row r="881" spans="1:9">
      <c r="A881" s="3">
        <f t="shared" si="146"/>
        <v>2441</v>
      </c>
      <c r="B881" s="4" t="s">
        <v>1279</v>
      </c>
      <c r="C881" s="4" t="s">
        <v>4155</v>
      </c>
      <c r="D881" s="4" t="s">
        <v>209</v>
      </c>
      <c r="E881" s="4" t="s">
        <v>4137</v>
      </c>
      <c r="F881" s="4" t="s">
        <v>3700</v>
      </c>
      <c r="G881" s="4" t="s">
        <v>3692</v>
      </c>
      <c r="H881" s="4" t="s">
        <v>1305</v>
      </c>
      <c r="I881" s="4" t="s">
        <v>3715</v>
      </c>
    </row>
    <row r="882" spans="1:9">
      <c r="A882" s="3">
        <v>2441</v>
      </c>
      <c r="B882" s="4" t="s">
        <v>1279</v>
      </c>
      <c r="C882" s="4" t="s">
        <v>4155</v>
      </c>
      <c r="D882" s="4" t="s">
        <v>4314</v>
      </c>
      <c r="E882" s="4" t="s">
        <v>4137</v>
      </c>
      <c r="F882" s="4" t="s">
        <v>3700</v>
      </c>
      <c r="G882" s="4" t="s">
        <v>3692</v>
      </c>
      <c r="H882" s="4" t="s">
        <v>1305</v>
      </c>
      <c r="I882" s="4" t="s">
        <v>3715</v>
      </c>
    </row>
    <row r="883" spans="1:9">
      <c r="A883" s="3">
        <f t="shared" si="146"/>
        <v>2442</v>
      </c>
      <c r="B883" s="4" t="s">
        <v>1279</v>
      </c>
      <c r="C883" s="4" t="s">
        <v>4155</v>
      </c>
      <c r="D883" s="4" t="s">
        <v>4315</v>
      </c>
      <c r="E883" s="4" t="s">
        <v>4137</v>
      </c>
      <c r="F883" s="4" t="s">
        <v>3700</v>
      </c>
      <c r="G883" s="4" t="s">
        <v>3692</v>
      </c>
      <c r="H883" s="4" t="s">
        <v>36</v>
      </c>
      <c r="I883" s="4" t="s">
        <v>3715</v>
      </c>
    </row>
    <row r="884" spans="1:9">
      <c r="A884" s="3">
        <v>2442</v>
      </c>
      <c r="B884" s="4" t="s">
        <v>1279</v>
      </c>
      <c r="C884" s="4" t="s">
        <v>4155</v>
      </c>
      <c r="D884" s="4" t="s">
        <v>171</v>
      </c>
      <c r="E884" s="4" t="s">
        <v>4157</v>
      </c>
      <c r="F884" s="4" t="s">
        <v>3700</v>
      </c>
      <c r="G884" s="4" t="s">
        <v>3692</v>
      </c>
      <c r="H884" s="4" t="s">
        <v>1414</v>
      </c>
      <c r="I884" s="4" t="s">
        <v>3715</v>
      </c>
    </row>
    <row r="885" spans="1:9">
      <c r="A885" s="3">
        <f t="shared" ref="A885:A889" si="147">A884+1</f>
        <v>2443</v>
      </c>
      <c r="B885" s="4" t="s">
        <v>1279</v>
      </c>
      <c r="C885" s="4" t="s">
        <v>4155</v>
      </c>
      <c r="D885" s="4" t="s">
        <v>4316</v>
      </c>
      <c r="E885" s="4" t="s">
        <v>4157</v>
      </c>
      <c r="F885" s="4" t="s">
        <v>3700</v>
      </c>
      <c r="G885" s="4" t="s">
        <v>3692</v>
      </c>
      <c r="H885" s="4" t="s">
        <v>1414</v>
      </c>
      <c r="I885" s="4" t="s">
        <v>3715</v>
      </c>
    </row>
    <row r="886" spans="1:9">
      <c r="A886" s="3">
        <v>2443</v>
      </c>
      <c r="B886" s="4" t="s">
        <v>1279</v>
      </c>
      <c r="C886" s="4" t="s">
        <v>4155</v>
      </c>
      <c r="D886" s="4" t="s">
        <v>201</v>
      </c>
      <c r="E886" s="4" t="s">
        <v>4157</v>
      </c>
      <c r="F886" s="4" t="s">
        <v>3700</v>
      </c>
      <c r="G886" s="4" t="s">
        <v>3692</v>
      </c>
      <c r="H886" s="4" t="s">
        <v>1414</v>
      </c>
      <c r="I886" s="4" t="s">
        <v>3715</v>
      </c>
    </row>
    <row r="887" spans="1:9">
      <c r="A887" s="3">
        <f t="shared" si="147"/>
        <v>2444</v>
      </c>
      <c r="B887" s="4" t="s">
        <v>1279</v>
      </c>
      <c r="C887" s="4" t="s">
        <v>4155</v>
      </c>
      <c r="D887" s="4" t="s">
        <v>29</v>
      </c>
      <c r="E887" s="4" t="s">
        <v>4137</v>
      </c>
      <c r="F887" s="4" t="s">
        <v>3700</v>
      </c>
      <c r="G887" s="4" t="s">
        <v>3692</v>
      </c>
      <c r="H887" s="4" t="s">
        <v>1305</v>
      </c>
      <c r="I887" s="4" t="s">
        <v>3715</v>
      </c>
    </row>
    <row r="888" spans="1:9">
      <c r="A888" s="3">
        <v>2444</v>
      </c>
      <c r="B888" s="4" t="s">
        <v>1279</v>
      </c>
      <c r="C888" s="4" t="s">
        <v>4155</v>
      </c>
      <c r="D888" s="4" t="s">
        <v>186</v>
      </c>
      <c r="E888" s="4" t="s">
        <v>4137</v>
      </c>
      <c r="F888" s="4" t="s">
        <v>3700</v>
      </c>
      <c r="G888" s="4" t="s">
        <v>3692</v>
      </c>
      <c r="H888" s="4" t="s">
        <v>1305</v>
      </c>
      <c r="I888" s="4" t="s">
        <v>3715</v>
      </c>
    </row>
    <row r="889" spans="1:9">
      <c r="A889" s="3">
        <f t="shared" si="147"/>
        <v>2445</v>
      </c>
      <c r="B889" s="4" t="s">
        <v>1279</v>
      </c>
      <c r="C889" s="4" t="s">
        <v>4155</v>
      </c>
      <c r="D889" s="4" t="s">
        <v>185</v>
      </c>
      <c r="E889" s="4" t="s">
        <v>4137</v>
      </c>
      <c r="F889" s="4" t="s">
        <v>3700</v>
      </c>
      <c r="G889" s="4" t="s">
        <v>3692</v>
      </c>
      <c r="H889" s="4" t="s">
        <v>1305</v>
      </c>
      <c r="I889" s="4" t="s">
        <v>3715</v>
      </c>
    </row>
    <row r="890" spans="1:9">
      <c r="A890" s="3">
        <v>2445</v>
      </c>
      <c r="B890" s="4" t="s">
        <v>1279</v>
      </c>
      <c r="C890" s="4" t="s">
        <v>4155</v>
      </c>
      <c r="D890" s="4" t="s">
        <v>180</v>
      </c>
      <c r="E890" s="4" t="s">
        <v>4137</v>
      </c>
      <c r="F890" s="4" t="s">
        <v>3700</v>
      </c>
      <c r="G890" s="4" t="s">
        <v>3692</v>
      </c>
      <c r="H890" s="4" t="s">
        <v>1305</v>
      </c>
      <c r="I890" s="4" t="s">
        <v>3715</v>
      </c>
    </row>
    <row r="891" spans="1:9">
      <c r="A891" s="3">
        <f t="shared" ref="A891:A895" si="148">A890+1</f>
        <v>2446</v>
      </c>
      <c r="B891" s="4" t="s">
        <v>1279</v>
      </c>
      <c r="C891" s="4" t="s">
        <v>4155</v>
      </c>
      <c r="D891" s="4" t="s">
        <v>181</v>
      </c>
      <c r="E891" s="4" t="s">
        <v>4137</v>
      </c>
      <c r="F891" s="4" t="s">
        <v>3700</v>
      </c>
      <c r="G891" s="4" t="s">
        <v>3692</v>
      </c>
      <c r="H891" s="4" t="s">
        <v>1305</v>
      </c>
      <c r="I891" s="4" t="s">
        <v>3715</v>
      </c>
    </row>
    <row r="892" spans="1:9">
      <c r="A892" s="3">
        <v>2446</v>
      </c>
      <c r="B892" s="4" t="s">
        <v>1279</v>
      </c>
      <c r="C892" s="4" t="s">
        <v>4155</v>
      </c>
      <c r="D892" s="4" t="s">
        <v>4317</v>
      </c>
      <c r="E892" s="4" t="s">
        <v>4137</v>
      </c>
      <c r="F892" s="4" t="s">
        <v>3700</v>
      </c>
      <c r="G892" s="4" t="s">
        <v>3692</v>
      </c>
      <c r="H892" s="4" t="s">
        <v>1305</v>
      </c>
      <c r="I892" s="4" t="s">
        <v>3715</v>
      </c>
    </row>
    <row r="893" spans="1:9">
      <c r="A893" s="3">
        <f t="shared" si="148"/>
        <v>2447</v>
      </c>
      <c r="B893" s="4" t="s">
        <v>1279</v>
      </c>
      <c r="C893" s="4" t="s">
        <v>4155</v>
      </c>
      <c r="D893" s="4" t="s">
        <v>4318</v>
      </c>
      <c r="E893" s="4" t="s">
        <v>4137</v>
      </c>
      <c r="F893" s="4" t="s">
        <v>3700</v>
      </c>
      <c r="G893" s="4" t="s">
        <v>3692</v>
      </c>
      <c r="H893" s="4" t="s">
        <v>1305</v>
      </c>
      <c r="I893" s="4" t="s">
        <v>3715</v>
      </c>
    </row>
    <row r="894" spans="1:9">
      <c r="A894" s="3">
        <v>2447</v>
      </c>
      <c r="B894" s="4" t="s">
        <v>1279</v>
      </c>
      <c r="C894" s="4" t="s">
        <v>4319</v>
      </c>
      <c r="D894" s="4" t="s">
        <v>24</v>
      </c>
      <c r="E894" s="4" t="s">
        <v>4137</v>
      </c>
      <c r="F894" s="4" t="s">
        <v>3700</v>
      </c>
      <c r="G894" s="4" t="s">
        <v>3692</v>
      </c>
      <c r="H894" s="4" t="s">
        <v>1305</v>
      </c>
      <c r="I894" s="4" t="s">
        <v>3715</v>
      </c>
    </row>
    <row r="895" spans="1:9">
      <c r="A895" s="3">
        <f t="shared" si="148"/>
        <v>2448</v>
      </c>
      <c r="B895" s="4" t="s">
        <v>1279</v>
      </c>
      <c r="C895" s="4" t="s">
        <v>4319</v>
      </c>
      <c r="D895" s="4" t="s">
        <v>60</v>
      </c>
      <c r="E895" s="4" t="s">
        <v>4137</v>
      </c>
      <c r="F895" s="4" t="s">
        <v>3700</v>
      </c>
      <c r="G895" s="4" t="s">
        <v>3692</v>
      </c>
      <c r="H895" s="4" t="s">
        <v>1305</v>
      </c>
      <c r="I895" s="4" t="s">
        <v>3715</v>
      </c>
    </row>
    <row r="896" spans="1:9">
      <c r="A896" s="3">
        <v>2448</v>
      </c>
      <c r="B896" s="4" t="s">
        <v>1279</v>
      </c>
      <c r="C896" s="4" t="s">
        <v>4319</v>
      </c>
      <c r="D896" s="4" t="s">
        <v>4320</v>
      </c>
      <c r="E896" s="4" t="s">
        <v>4137</v>
      </c>
      <c r="F896" s="4" t="s">
        <v>3700</v>
      </c>
      <c r="G896" s="4" t="s">
        <v>3692</v>
      </c>
      <c r="H896" s="4" t="s">
        <v>1305</v>
      </c>
      <c r="I896" s="4" t="s">
        <v>3715</v>
      </c>
    </row>
    <row r="897" spans="1:9">
      <c r="A897" s="3">
        <f t="shared" ref="A897:A901" si="149">A896+1</f>
        <v>2449</v>
      </c>
      <c r="B897" s="4" t="s">
        <v>1279</v>
      </c>
      <c r="C897" s="4" t="s">
        <v>4319</v>
      </c>
      <c r="D897" s="4" t="s">
        <v>277</v>
      </c>
      <c r="E897" s="4" t="s">
        <v>4137</v>
      </c>
      <c r="F897" s="4" t="s">
        <v>3700</v>
      </c>
      <c r="G897" s="4" t="s">
        <v>3692</v>
      </c>
      <c r="H897" s="4" t="s">
        <v>1305</v>
      </c>
      <c r="I897" s="4" t="s">
        <v>3715</v>
      </c>
    </row>
    <row r="898" spans="1:9">
      <c r="A898" s="3">
        <v>2449</v>
      </c>
      <c r="B898" s="4" t="s">
        <v>1279</v>
      </c>
      <c r="C898" s="4" t="s">
        <v>4319</v>
      </c>
      <c r="D898" s="4" t="s">
        <v>29</v>
      </c>
      <c r="E898" s="4" t="s">
        <v>4137</v>
      </c>
      <c r="F898" s="4" t="s">
        <v>3700</v>
      </c>
      <c r="G898" s="4" t="s">
        <v>3692</v>
      </c>
      <c r="H898" s="4" t="s">
        <v>1305</v>
      </c>
      <c r="I898" s="4" t="s">
        <v>3715</v>
      </c>
    </row>
    <row r="899" spans="1:9">
      <c r="A899" s="3">
        <f t="shared" si="149"/>
        <v>2450</v>
      </c>
      <c r="B899" s="4" t="s">
        <v>1279</v>
      </c>
      <c r="C899" s="4" t="s">
        <v>4319</v>
      </c>
      <c r="D899" s="4" t="s">
        <v>186</v>
      </c>
      <c r="E899" s="4" t="s">
        <v>4137</v>
      </c>
      <c r="F899" s="4" t="s">
        <v>3700</v>
      </c>
      <c r="G899" s="4" t="s">
        <v>3692</v>
      </c>
      <c r="H899" s="4" t="s">
        <v>1305</v>
      </c>
      <c r="I899" s="4" t="s">
        <v>3715</v>
      </c>
    </row>
    <row r="900" spans="1:9">
      <c r="A900" s="3">
        <v>2450</v>
      </c>
      <c r="B900" s="4" t="s">
        <v>1279</v>
      </c>
      <c r="C900" s="4" t="s">
        <v>4319</v>
      </c>
      <c r="D900" s="4" t="s">
        <v>4321</v>
      </c>
      <c r="E900" s="4" t="s">
        <v>4137</v>
      </c>
      <c r="F900" s="4" t="s">
        <v>3700</v>
      </c>
      <c r="G900" s="4" t="s">
        <v>3692</v>
      </c>
      <c r="H900" s="4" t="s">
        <v>1305</v>
      </c>
      <c r="I900" s="4" t="s">
        <v>3715</v>
      </c>
    </row>
    <row r="901" spans="1:9">
      <c r="A901" s="3">
        <f t="shared" si="149"/>
        <v>2451</v>
      </c>
      <c r="B901" s="4" t="s">
        <v>1279</v>
      </c>
      <c r="C901" s="4" t="s">
        <v>4319</v>
      </c>
      <c r="D901" s="4" t="s">
        <v>185</v>
      </c>
      <c r="E901" s="4" t="s">
        <v>4137</v>
      </c>
      <c r="F901" s="4" t="s">
        <v>3700</v>
      </c>
      <c r="G901" s="4" t="s">
        <v>3692</v>
      </c>
      <c r="H901" s="4" t="s">
        <v>1305</v>
      </c>
      <c r="I901" s="4" t="s">
        <v>3715</v>
      </c>
    </row>
    <row r="902" spans="1:9">
      <c r="A902" s="3">
        <v>2451</v>
      </c>
      <c r="B902" s="4" t="s">
        <v>1279</v>
      </c>
      <c r="C902" s="4" t="s">
        <v>4319</v>
      </c>
      <c r="D902" s="4" t="s">
        <v>180</v>
      </c>
      <c r="E902" s="4" t="s">
        <v>4137</v>
      </c>
      <c r="F902" s="4" t="s">
        <v>3700</v>
      </c>
      <c r="G902" s="4" t="s">
        <v>3692</v>
      </c>
      <c r="H902" s="4" t="s">
        <v>1305</v>
      </c>
      <c r="I902" s="4" t="s">
        <v>3715</v>
      </c>
    </row>
    <row r="903" spans="1:9">
      <c r="A903" s="3">
        <f t="shared" ref="A903:A907" si="150">A902+1</f>
        <v>2452</v>
      </c>
      <c r="B903" s="4" t="s">
        <v>1279</v>
      </c>
      <c r="C903" s="4" t="s">
        <v>4319</v>
      </c>
      <c r="D903" s="4" t="s">
        <v>187</v>
      </c>
      <c r="E903" s="4" t="s">
        <v>4137</v>
      </c>
      <c r="F903" s="4" t="s">
        <v>3700</v>
      </c>
      <c r="G903" s="4" t="s">
        <v>3692</v>
      </c>
      <c r="H903" s="4" t="s">
        <v>1305</v>
      </c>
      <c r="I903" s="4" t="s">
        <v>3715</v>
      </c>
    </row>
    <row r="904" spans="1:9">
      <c r="A904" s="3">
        <v>2452</v>
      </c>
      <c r="B904" s="4" t="s">
        <v>1279</v>
      </c>
      <c r="C904" s="4" t="s">
        <v>4319</v>
      </c>
      <c r="D904" s="4" t="s">
        <v>4322</v>
      </c>
      <c r="E904" s="4" t="s">
        <v>4137</v>
      </c>
      <c r="F904" s="4" t="s">
        <v>3700</v>
      </c>
      <c r="G904" s="4" t="s">
        <v>3692</v>
      </c>
      <c r="H904" s="4" t="s">
        <v>1305</v>
      </c>
      <c r="I904" s="4" t="s">
        <v>3715</v>
      </c>
    </row>
    <row r="905" spans="1:9">
      <c r="A905" s="3">
        <f t="shared" si="150"/>
        <v>2453</v>
      </c>
      <c r="B905" s="4" t="s">
        <v>1279</v>
      </c>
      <c r="C905" s="4" t="s">
        <v>4323</v>
      </c>
      <c r="D905" s="4" t="s">
        <v>4324</v>
      </c>
      <c r="E905" s="4" t="s">
        <v>4151</v>
      </c>
      <c r="F905" s="4" t="s">
        <v>3700</v>
      </c>
      <c r="G905" s="4" t="s">
        <v>3692</v>
      </c>
      <c r="H905" s="4" t="s">
        <v>1414</v>
      </c>
      <c r="I905" s="4" t="s">
        <v>3715</v>
      </c>
    </row>
    <row r="906" spans="1:9">
      <c r="A906" s="3">
        <v>2453</v>
      </c>
      <c r="B906" s="4" t="s">
        <v>1279</v>
      </c>
      <c r="C906" s="4" t="s">
        <v>4159</v>
      </c>
      <c r="D906" s="4" t="s">
        <v>4325</v>
      </c>
      <c r="E906" s="4" t="s">
        <v>4151</v>
      </c>
      <c r="F906" s="4" t="s">
        <v>3700</v>
      </c>
      <c r="G906" s="4" t="s">
        <v>3692</v>
      </c>
      <c r="H906" s="4" t="s">
        <v>1414</v>
      </c>
      <c r="I906" s="4" t="s">
        <v>3715</v>
      </c>
    </row>
    <row r="907" spans="1:9">
      <c r="A907" s="3">
        <f t="shared" si="150"/>
        <v>2454</v>
      </c>
      <c r="B907" s="4" t="s">
        <v>1279</v>
      </c>
      <c r="C907" s="4" t="s">
        <v>4159</v>
      </c>
      <c r="D907" s="4" t="s">
        <v>4325</v>
      </c>
      <c r="E907" s="4" t="s">
        <v>4151</v>
      </c>
      <c r="F907" s="4" t="s">
        <v>3700</v>
      </c>
      <c r="G907" s="4" t="s">
        <v>3692</v>
      </c>
      <c r="H907" s="4" t="s">
        <v>1414</v>
      </c>
      <c r="I907" s="4" t="s">
        <v>3715</v>
      </c>
    </row>
    <row r="908" spans="1:9">
      <c r="A908" s="3">
        <v>2454</v>
      </c>
      <c r="B908" s="4" t="s">
        <v>1279</v>
      </c>
      <c r="C908" s="4" t="s">
        <v>4159</v>
      </c>
      <c r="D908" s="4" t="s">
        <v>4326</v>
      </c>
      <c r="E908" s="4" t="s">
        <v>4151</v>
      </c>
      <c r="F908" s="4" t="s">
        <v>3700</v>
      </c>
      <c r="G908" s="4" t="s">
        <v>3692</v>
      </c>
      <c r="H908" s="4" t="s">
        <v>1414</v>
      </c>
      <c r="I908" s="4" t="s">
        <v>3715</v>
      </c>
    </row>
    <row r="909" spans="1:9">
      <c r="A909" s="3">
        <f t="shared" ref="A909:A913" si="151">A908+1</f>
        <v>2455</v>
      </c>
      <c r="B909" s="4" t="s">
        <v>1279</v>
      </c>
      <c r="C909" s="4" t="s">
        <v>4159</v>
      </c>
      <c r="D909" s="4" t="s">
        <v>4327</v>
      </c>
      <c r="E909" s="4" t="s">
        <v>4177</v>
      </c>
      <c r="F909" s="4" t="s">
        <v>3700</v>
      </c>
      <c r="G909" s="4" t="s">
        <v>3692</v>
      </c>
      <c r="H909" s="4" t="s">
        <v>1305</v>
      </c>
      <c r="I909" s="4" t="s">
        <v>3715</v>
      </c>
    </row>
    <row r="910" spans="1:9">
      <c r="A910" s="3">
        <v>2455</v>
      </c>
      <c r="B910" s="4" t="s">
        <v>1279</v>
      </c>
      <c r="C910" s="4" t="s">
        <v>4159</v>
      </c>
      <c r="D910" s="4" t="s">
        <v>4328</v>
      </c>
      <c r="E910" s="4" t="s">
        <v>4177</v>
      </c>
      <c r="F910" s="4" t="s">
        <v>3700</v>
      </c>
      <c r="G910" s="4" t="s">
        <v>3692</v>
      </c>
      <c r="H910" s="4" t="s">
        <v>1305</v>
      </c>
      <c r="I910" s="4" t="s">
        <v>3715</v>
      </c>
    </row>
    <row r="911" spans="1:9">
      <c r="A911" s="3">
        <f t="shared" si="151"/>
        <v>2456</v>
      </c>
      <c r="B911" s="4" t="s">
        <v>1279</v>
      </c>
      <c r="C911" s="4" t="s">
        <v>4159</v>
      </c>
      <c r="D911" s="4" t="s">
        <v>4329</v>
      </c>
      <c r="E911" s="4" t="s">
        <v>4151</v>
      </c>
      <c r="F911" s="4" t="s">
        <v>3700</v>
      </c>
      <c r="G911" s="4" t="s">
        <v>3692</v>
      </c>
      <c r="H911" s="4" t="s">
        <v>1414</v>
      </c>
      <c r="I911" s="4" t="s">
        <v>3715</v>
      </c>
    </row>
    <row r="912" spans="1:9">
      <c r="A912" s="3">
        <v>2456</v>
      </c>
      <c r="B912" s="4" t="s">
        <v>1279</v>
      </c>
      <c r="C912" s="4" t="s">
        <v>4159</v>
      </c>
      <c r="D912" s="4" t="s">
        <v>4330</v>
      </c>
      <c r="E912" s="4" t="s">
        <v>4177</v>
      </c>
      <c r="F912" s="4" t="s">
        <v>3700</v>
      </c>
      <c r="G912" s="4" t="s">
        <v>3692</v>
      </c>
      <c r="H912" s="4" t="s">
        <v>1305</v>
      </c>
      <c r="I912" s="4" t="s">
        <v>3715</v>
      </c>
    </row>
    <row r="913" spans="1:9">
      <c r="A913" s="3">
        <f t="shared" si="151"/>
        <v>2457</v>
      </c>
      <c r="B913" s="4" t="s">
        <v>1279</v>
      </c>
      <c r="C913" s="4" t="s">
        <v>4159</v>
      </c>
      <c r="D913" s="4" t="s">
        <v>4331</v>
      </c>
      <c r="E913" s="4" t="s">
        <v>4177</v>
      </c>
      <c r="F913" s="4" t="s">
        <v>3700</v>
      </c>
      <c r="G913" s="4" t="s">
        <v>3692</v>
      </c>
      <c r="H913" s="4" t="s">
        <v>1305</v>
      </c>
      <c r="I913" s="4" t="s">
        <v>3715</v>
      </c>
    </row>
    <row r="914" spans="1:9">
      <c r="A914" s="3">
        <v>2457</v>
      </c>
      <c r="B914" s="4" t="s">
        <v>1279</v>
      </c>
      <c r="C914" s="4" t="s">
        <v>4159</v>
      </c>
      <c r="D914" s="4" t="s">
        <v>204</v>
      </c>
      <c r="E914" s="4" t="s">
        <v>4151</v>
      </c>
      <c r="F914" s="4" t="s">
        <v>3700</v>
      </c>
      <c r="G914" s="4" t="s">
        <v>3692</v>
      </c>
      <c r="H914" s="4" t="s">
        <v>1414</v>
      </c>
      <c r="I914" s="4" t="s">
        <v>3715</v>
      </c>
    </row>
    <row r="915" spans="1:9">
      <c r="A915" s="3">
        <f t="shared" ref="A915:A919" si="152">A914+1</f>
        <v>2458</v>
      </c>
      <c r="B915" s="4" t="s">
        <v>1279</v>
      </c>
      <c r="C915" s="4" t="s">
        <v>4159</v>
      </c>
      <c r="D915" s="4" t="s">
        <v>204</v>
      </c>
      <c r="E915" s="4" t="s">
        <v>4151</v>
      </c>
      <c r="F915" s="4" t="s">
        <v>3700</v>
      </c>
      <c r="G915" s="4" t="s">
        <v>3692</v>
      </c>
      <c r="H915" s="4" t="s">
        <v>1414</v>
      </c>
      <c r="I915" s="4" t="s">
        <v>3715</v>
      </c>
    </row>
    <row r="916" spans="1:9">
      <c r="A916" s="3">
        <v>2458</v>
      </c>
      <c r="B916" s="4" t="s">
        <v>1279</v>
      </c>
      <c r="C916" s="4" t="s">
        <v>4159</v>
      </c>
      <c r="D916" s="4" t="s">
        <v>203</v>
      </c>
      <c r="E916" s="4" t="s">
        <v>4177</v>
      </c>
      <c r="F916" s="4" t="s">
        <v>3700</v>
      </c>
      <c r="G916" s="4" t="s">
        <v>3692</v>
      </c>
      <c r="H916" s="4" t="s">
        <v>1305</v>
      </c>
      <c r="I916" s="4" t="s">
        <v>3715</v>
      </c>
    </row>
    <row r="917" spans="1:9">
      <c r="A917" s="3">
        <f t="shared" si="152"/>
        <v>2459</v>
      </c>
      <c r="B917" s="4" t="s">
        <v>1279</v>
      </c>
      <c r="C917" s="4" t="s">
        <v>4159</v>
      </c>
      <c r="D917" s="4" t="s">
        <v>4332</v>
      </c>
      <c r="E917" s="4" t="s">
        <v>4151</v>
      </c>
      <c r="F917" s="4" t="s">
        <v>3700</v>
      </c>
      <c r="G917" s="4" t="s">
        <v>3692</v>
      </c>
      <c r="H917" s="4" t="s">
        <v>1414</v>
      </c>
      <c r="I917" s="4" t="s">
        <v>3715</v>
      </c>
    </row>
    <row r="918" spans="1:9">
      <c r="A918" s="3">
        <v>2459</v>
      </c>
      <c r="B918" s="4" t="s">
        <v>1279</v>
      </c>
      <c r="C918" s="4" t="s">
        <v>4159</v>
      </c>
      <c r="D918" s="4" t="s">
        <v>4332</v>
      </c>
      <c r="E918" s="4" t="s">
        <v>4151</v>
      </c>
      <c r="F918" s="4" t="s">
        <v>3700</v>
      </c>
      <c r="G918" s="4" t="s">
        <v>3692</v>
      </c>
      <c r="H918" s="4" t="s">
        <v>1414</v>
      </c>
      <c r="I918" s="4" t="s">
        <v>3715</v>
      </c>
    </row>
    <row r="919" spans="1:9">
      <c r="A919" s="3">
        <f t="shared" si="152"/>
        <v>2460</v>
      </c>
      <c r="B919" s="4" t="s">
        <v>1279</v>
      </c>
      <c r="C919" s="4" t="s">
        <v>4159</v>
      </c>
      <c r="D919" s="4" t="s">
        <v>4333</v>
      </c>
      <c r="E919" s="4" t="s">
        <v>4177</v>
      </c>
      <c r="F919" s="4" t="s">
        <v>3700</v>
      </c>
      <c r="G919" s="4" t="s">
        <v>3692</v>
      </c>
      <c r="H919" s="4" t="s">
        <v>1305</v>
      </c>
      <c r="I919" s="4" t="s">
        <v>3715</v>
      </c>
    </row>
    <row r="920" spans="1:9">
      <c r="A920" s="3">
        <v>2460</v>
      </c>
      <c r="B920" s="4" t="s">
        <v>1279</v>
      </c>
      <c r="C920" s="4" t="s">
        <v>4159</v>
      </c>
      <c r="D920" s="4" t="s">
        <v>4334</v>
      </c>
      <c r="E920" s="4" t="s">
        <v>4335</v>
      </c>
      <c r="F920" s="4" t="s">
        <v>3700</v>
      </c>
      <c r="G920" s="4" t="s">
        <v>3692</v>
      </c>
      <c r="H920" s="4" t="s">
        <v>1305</v>
      </c>
      <c r="I920" s="4" t="s">
        <v>3715</v>
      </c>
    </row>
    <row r="921" spans="1:9">
      <c r="A921" s="3">
        <f t="shared" ref="A921:A925" si="153">A920+1</f>
        <v>2461</v>
      </c>
      <c r="B921" s="4" t="s">
        <v>1279</v>
      </c>
      <c r="C921" s="4" t="s">
        <v>4159</v>
      </c>
      <c r="D921" s="4" t="s">
        <v>170</v>
      </c>
      <c r="E921" s="4" t="s">
        <v>4151</v>
      </c>
      <c r="F921" s="4" t="s">
        <v>3700</v>
      </c>
      <c r="G921" s="4" t="s">
        <v>3692</v>
      </c>
      <c r="H921" s="4" t="s">
        <v>1414</v>
      </c>
      <c r="I921" s="4" t="s">
        <v>3715</v>
      </c>
    </row>
    <row r="922" spans="1:9">
      <c r="A922" s="3">
        <v>2461</v>
      </c>
      <c r="B922" s="4" t="s">
        <v>1279</v>
      </c>
      <c r="C922" s="4" t="s">
        <v>4159</v>
      </c>
      <c r="D922" s="4" t="s">
        <v>4336</v>
      </c>
      <c r="E922" s="4" t="s">
        <v>4151</v>
      </c>
      <c r="F922" s="4" t="s">
        <v>3700</v>
      </c>
      <c r="G922" s="4" t="s">
        <v>3692</v>
      </c>
      <c r="H922" s="4" t="s">
        <v>1414</v>
      </c>
      <c r="I922" s="4" t="s">
        <v>3715</v>
      </c>
    </row>
    <row r="923" spans="1:9">
      <c r="A923" s="3">
        <f t="shared" si="153"/>
        <v>2462</v>
      </c>
      <c r="B923" s="4" t="s">
        <v>1279</v>
      </c>
      <c r="C923" s="4" t="s">
        <v>4159</v>
      </c>
      <c r="D923" s="4" t="s">
        <v>4336</v>
      </c>
      <c r="E923" s="4" t="s">
        <v>4151</v>
      </c>
      <c r="F923" s="4" t="s">
        <v>3700</v>
      </c>
      <c r="G923" s="4" t="s">
        <v>3692</v>
      </c>
      <c r="H923" s="4" t="s">
        <v>1414</v>
      </c>
      <c r="I923" s="4" t="s">
        <v>3715</v>
      </c>
    </row>
    <row r="924" spans="1:9">
      <c r="A924" s="3">
        <v>2462</v>
      </c>
      <c r="B924" s="4" t="s">
        <v>1279</v>
      </c>
      <c r="C924" s="4" t="s">
        <v>4159</v>
      </c>
      <c r="D924" s="4" t="s">
        <v>4161</v>
      </c>
      <c r="E924" s="4" t="s">
        <v>4151</v>
      </c>
      <c r="F924" s="4" t="s">
        <v>3700</v>
      </c>
      <c r="G924" s="4" t="s">
        <v>3692</v>
      </c>
      <c r="H924" s="4" t="s">
        <v>1414</v>
      </c>
      <c r="I924" s="4" t="s">
        <v>3715</v>
      </c>
    </row>
    <row r="925" spans="1:9">
      <c r="A925" s="3">
        <f t="shared" si="153"/>
        <v>2463</v>
      </c>
      <c r="B925" s="4" t="s">
        <v>1279</v>
      </c>
      <c r="C925" s="4" t="s">
        <v>4159</v>
      </c>
      <c r="D925" s="4" t="s">
        <v>212</v>
      </c>
      <c r="E925" s="4" t="s">
        <v>4151</v>
      </c>
      <c r="F925" s="4" t="s">
        <v>3700</v>
      </c>
      <c r="G925" s="4" t="s">
        <v>3692</v>
      </c>
      <c r="H925" s="4" t="s">
        <v>1414</v>
      </c>
      <c r="I925" s="4" t="s">
        <v>3715</v>
      </c>
    </row>
    <row r="926" spans="1:9">
      <c r="A926" s="3">
        <v>2463</v>
      </c>
      <c r="B926" s="4" t="s">
        <v>1279</v>
      </c>
      <c r="C926" s="4" t="s">
        <v>4159</v>
      </c>
      <c r="D926" s="4" t="s">
        <v>212</v>
      </c>
      <c r="E926" s="4" t="s">
        <v>4151</v>
      </c>
      <c r="F926" s="4" t="s">
        <v>3700</v>
      </c>
      <c r="G926" s="4" t="s">
        <v>3692</v>
      </c>
      <c r="H926" s="4" t="s">
        <v>1414</v>
      </c>
      <c r="I926" s="4" t="s">
        <v>3715</v>
      </c>
    </row>
    <row r="927" spans="1:9">
      <c r="A927" s="3">
        <f t="shared" ref="A927:A931" si="154">A926+1</f>
        <v>2464</v>
      </c>
      <c r="B927" s="4" t="s">
        <v>1279</v>
      </c>
      <c r="C927" s="4" t="s">
        <v>4159</v>
      </c>
      <c r="D927" s="4" t="s">
        <v>210</v>
      </c>
      <c r="E927" s="4" t="s">
        <v>4151</v>
      </c>
      <c r="F927" s="4" t="s">
        <v>3700</v>
      </c>
      <c r="G927" s="4" t="s">
        <v>3692</v>
      </c>
      <c r="H927" s="4" t="s">
        <v>1414</v>
      </c>
      <c r="I927" s="4" t="s">
        <v>3715</v>
      </c>
    </row>
    <row r="928" spans="1:9">
      <c r="A928" s="3">
        <v>2464</v>
      </c>
      <c r="B928" s="4" t="s">
        <v>1279</v>
      </c>
      <c r="C928" s="4" t="s">
        <v>4159</v>
      </c>
      <c r="D928" s="4" t="s">
        <v>210</v>
      </c>
      <c r="E928" s="4" t="s">
        <v>4151</v>
      </c>
      <c r="F928" s="4" t="s">
        <v>3700</v>
      </c>
      <c r="G928" s="4" t="s">
        <v>3692</v>
      </c>
      <c r="H928" s="4" t="s">
        <v>1414</v>
      </c>
      <c r="I928" s="4" t="s">
        <v>3715</v>
      </c>
    </row>
    <row r="929" spans="1:9">
      <c r="A929" s="3">
        <f t="shared" si="154"/>
        <v>2465</v>
      </c>
      <c r="B929" s="4" t="s">
        <v>1279</v>
      </c>
      <c r="C929" s="4" t="s">
        <v>4159</v>
      </c>
      <c r="D929" s="4" t="s">
        <v>24</v>
      </c>
      <c r="E929" s="4" t="s">
        <v>4177</v>
      </c>
      <c r="F929" s="4" t="s">
        <v>3700</v>
      </c>
      <c r="G929" s="4" t="s">
        <v>3692</v>
      </c>
      <c r="H929" s="4" t="s">
        <v>1305</v>
      </c>
      <c r="I929" s="4" t="s">
        <v>3715</v>
      </c>
    </row>
    <row r="930" spans="1:9">
      <c r="A930" s="3">
        <v>2465</v>
      </c>
      <c r="B930" s="4" t="s">
        <v>1279</v>
      </c>
      <c r="C930" s="4" t="s">
        <v>4159</v>
      </c>
      <c r="D930" s="4" t="s">
        <v>24</v>
      </c>
      <c r="E930" s="4" t="s">
        <v>4177</v>
      </c>
      <c r="F930" s="4" t="s">
        <v>3700</v>
      </c>
      <c r="G930" s="4" t="s">
        <v>3692</v>
      </c>
      <c r="H930" s="4" t="s">
        <v>1305</v>
      </c>
      <c r="I930" s="4" t="s">
        <v>3715</v>
      </c>
    </row>
    <row r="931" spans="1:9">
      <c r="A931" s="3">
        <f t="shared" si="154"/>
        <v>2466</v>
      </c>
      <c r="B931" s="4" t="s">
        <v>1279</v>
      </c>
      <c r="C931" s="4" t="s">
        <v>4159</v>
      </c>
      <c r="D931" s="4" t="s">
        <v>60</v>
      </c>
      <c r="E931" s="4" t="s">
        <v>4177</v>
      </c>
      <c r="F931" s="4" t="s">
        <v>3700</v>
      </c>
      <c r="G931" s="4" t="s">
        <v>3692</v>
      </c>
      <c r="H931" s="4" t="s">
        <v>1305</v>
      </c>
      <c r="I931" s="4" t="s">
        <v>3715</v>
      </c>
    </row>
    <row r="932" spans="1:9">
      <c r="A932" s="3">
        <v>2466</v>
      </c>
      <c r="B932" s="4" t="s">
        <v>1279</v>
      </c>
      <c r="C932" s="4" t="s">
        <v>4159</v>
      </c>
      <c r="D932" s="4" t="s">
        <v>4337</v>
      </c>
      <c r="E932" s="4" t="s">
        <v>4177</v>
      </c>
      <c r="F932" s="4" t="s">
        <v>3700</v>
      </c>
      <c r="G932" s="4" t="s">
        <v>3692</v>
      </c>
      <c r="H932" s="4" t="s">
        <v>1305</v>
      </c>
      <c r="I932" s="4" t="s">
        <v>3715</v>
      </c>
    </row>
    <row r="933" spans="1:9">
      <c r="A933" s="3">
        <f t="shared" ref="A933:A937" si="155">A932+1</f>
        <v>2467</v>
      </c>
      <c r="B933" s="4" t="s">
        <v>1279</v>
      </c>
      <c r="C933" s="4" t="s">
        <v>4159</v>
      </c>
      <c r="D933" s="4" t="s">
        <v>229</v>
      </c>
      <c r="E933" s="4" t="s">
        <v>4177</v>
      </c>
      <c r="F933" s="4" t="s">
        <v>3700</v>
      </c>
      <c r="G933" s="4" t="s">
        <v>3692</v>
      </c>
      <c r="H933" s="4" t="s">
        <v>1305</v>
      </c>
      <c r="I933" s="4" t="s">
        <v>3715</v>
      </c>
    </row>
    <row r="934" spans="1:9">
      <c r="A934" s="3">
        <v>2467</v>
      </c>
      <c r="B934" s="4" t="s">
        <v>1279</v>
      </c>
      <c r="C934" s="4" t="s">
        <v>4159</v>
      </c>
      <c r="D934" s="4" t="s">
        <v>171</v>
      </c>
      <c r="E934" s="4" t="s">
        <v>4151</v>
      </c>
      <c r="F934" s="4" t="s">
        <v>3700</v>
      </c>
      <c r="G934" s="4" t="s">
        <v>3692</v>
      </c>
      <c r="H934" s="4" t="s">
        <v>1414</v>
      </c>
      <c r="I934" s="4" t="s">
        <v>3715</v>
      </c>
    </row>
    <row r="935" spans="1:9">
      <c r="A935" s="3">
        <f t="shared" si="155"/>
        <v>2468</v>
      </c>
      <c r="B935" s="4" t="s">
        <v>1279</v>
      </c>
      <c r="C935" s="4" t="s">
        <v>4159</v>
      </c>
      <c r="D935" s="4" t="s">
        <v>4316</v>
      </c>
      <c r="E935" s="4" t="s">
        <v>4151</v>
      </c>
      <c r="F935" s="4" t="s">
        <v>3700</v>
      </c>
      <c r="G935" s="4" t="s">
        <v>3692</v>
      </c>
      <c r="H935" s="4" t="s">
        <v>1414</v>
      </c>
      <c r="I935" s="4" t="s">
        <v>3715</v>
      </c>
    </row>
    <row r="936" spans="1:9">
      <c r="A936" s="3">
        <v>2468</v>
      </c>
      <c r="B936" s="4" t="s">
        <v>1279</v>
      </c>
      <c r="C936" s="4" t="s">
        <v>4159</v>
      </c>
      <c r="D936" s="4" t="s">
        <v>216</v>
      </c>
      <c r="E936" s="4" t="s">
        <v>4151</v>
      </c>
      <c r="F936" s="4" t="s">
        <v>3700</v>
      </c>
      <c r="G936" s="4" t="s">
        <v>3692</v>
      </c>
      <c r="H936" s="4" t="s">
        <v>1414</v>
      </c>
      <c r="I936" s="4" t="s">
        <v>3715</v>
      </c>
    </row>
    <row r="937" spans="1:9">
      <c r="A937" s="3">
        <f t="shared" si="155"/>
        <v>2469</v>
      </c>
      <c r="B937" s="4" t="s">
        <v>1279</v>
      </c>
      <c r="C937" s="4" t="s">
        <v>4159</v>
      </c>
      <c r="D937" s="4" t="s">
        <v>216</v>
      </c>
      <c r="E937" s="4" t="s">
        <v>4151</v>
      </c>
      <c r="F937" s="4" t="s">
        <v>3700</v>
      </c>
      <c r="G937" s="4" t="s">
        <v>3692</v>
      </c>
      <c r="H937" s="4" t="s">
        <v>1414</v>
      </c>
      <c r="I937" s="4" t="s">
        <v>3715</v>
      </c>
    </row>
    <row r="938" spans="1:9">
      <c r="A938" s="3">
        <v>2469</v>
      </c>
      <c r="B938" s="4" t="s">
        <v>1279</v>
      </c>
      <c r="C938" s="4" t="s">
        <v>4159</v>
      </c>
      <c r="D938" s="4" t="s">
        <v>208</v>
      </c>
      <c r="E938" s="4" t="s">
        <v>4151</v>
      </c>
      <c r="F938" s="4" t="s">
        <v>3700</v>
      </c>
      <c r="G938" s="4" t="s">
        <v>3692</v>
      </c>
      <c r="H938" s="4" t="s">
        <v>1414</v>
      </c>
      <c r="I938" s="4" t="s">
        <v>3715</v>
      </c>
    </row>
    <row r="939" spans="1:9">
      <c r="A939" s="3">
        <f t="shared" ref="A939:A943" si="156">A938+1</f>
        <v>2470</v>
      </c>
      <c r="B939" s="4" t="s">
        <v>1279</v>
      </c>
      <c r="C939" s="4" t="s">
        <v>4159</v>
      </c>
      <c r="D939" s="4" t="s">
        <v>214</v>
      </c>
      <c r="E939" s="4" t="s">
        <v>4151</v>
      </c>
      <c r="F939" s="4" t="s">
        <v>3700</v>
      </c>
      <c r="G939" s="4" t="s">
        <v>3692</v>
      </c>
      <c r="H939" s="4" t="s">
        <v>1414</v>
      </c>
      <c r="I939" s="4" t="s">
        <v>3715</v>
      </c>
    </row>
    <row r="940" spans="1:9">
      <c r="A940" s="3">
        <v>2470</v>
      </c>
      <c r="B940" s="4" t="s">
        <v>1279</v>
      </c>
      <c r="C940" s="4" t="s">
        <v>4159</v>
      </c>
      <c r="D940" s="4" t="s">
        <v>214</v>
      </c>
      <c r="E940" s="4" t="s">
        <v>4151</v>
      </c>
      <c r="F940" s="4" t="s">
        <v>3700</v>
      </c>
      <c r="G940" s="4" t="s">
        <v>3692</v>
      </c>
      <c r="H940" s="4" t="s">
        <v>1414</v>
      </c>
      <c r="I940" s="4" t="s">
        <v>3715</v>
      </c>
    </row>
    <row r="941" spans="1:9">
      <c r="A941" s="3">
        <f t="shared" si="156"/>
        <v>2471</v>
      </c>
      <c r="B941" s="4" t="s">
        <v>1279</v>
      </c>
      <c r="C941" s="4" t="s">
        <v>4159</v>
      </c>
      <c r="D941" s="4" t="s">
        <v>4338</v>
      </c>
      <c r="E941" s="4" t="s">
        <v>4177</v>
      </c>
      <c r="F941" s="4" t="s">
        <v>3700</v>
      </c>
      <c r="G941" s="4" t="s">
        <v>3692</v>
      </c>
      <c r="H941" s="4" t="s">
        <v>1305</v>
      </c>
      <c r="I941" s="4" t="s">
        <v>3715</v>
      </c>
    </row>
    <row r="942" spans="1:9">
      <c r="A942" s="3">
        <v>2471</v>
      </c>
      <c r="B942" s="4" t="s">
        <v>1279</v>
      </c>
      <c r="C942" s="4" t="s">
        <v>4159</v>
      </c>
      <c r="D942" s="4" t="s">
        <v>4339</v>
      </c>
      <c r="E942" s="4" t="s">
        <v>4177</v>
      </c>
      <c r="F942" s="4" t="s">
        <v>3700</v>
      </c>
      <c r="G942" s="4" t="s">
        <v>3692</v>
      </c>
      <c r="H942" s="4" t="s">
        <v>1305</v>
      </c>
      <c r="I942" s="4" t="s">
        <v>3715</v>
      </c>
    </row>
    <row r="943" spans="1:9">
      <c r="A943" s="3">
        <f t="shared" si="156"/>
        <v>2472</v>
      </c>
      <c r="B943" s="4" t="s">
        <v>1279</v>
      </c>
      <c r="C943" s="4" t="s">
        <v>4159</v>
      </c>
      <c r="D943" s="4" t="s">
        <v>29</v>
      </c>
      <c r="E943" s="4" t="s">
        <v>4177</v>
      </c>
      <c r="F943" s="4" t="s">
        <v>3700</v>
      </c>
      <c r="G943" s="4" t="s">
        <v>3692</v>
      </c>
      <c r="H943" s="4" t="s">
        <v>1305</v>
      </c>
      <c r="I943" s="4" t="s">
        <v>3715</v>
      </c>
    </row>
    <row r="944" spans="1:9">
      <c r="A944" s="3">
        <v>2472</v>
      </c>
      <c r="B944" s="4" t="s">
        <v>1279</v>
      </c>
      <c r="C944" s="4" t="s">
        <v>4159</v>
      </c>
      <c r="D944" s="4" t="s">
        <v>29</v>
      </c>
      <c r="E944" s="4" t="s">
        <v>4177</v>
      </c>
      <c r="F944" s="4" t="s">
        <v>3700</v>
      </c>
      <c r="G944" s="4" t="s">
        <v>3692</v>
      </c>
      <c r="H944" s="4" t="s">
        <v>1305</v>
      </c>
      <c r="I944" s="4" t="s">
        <v>3715</v>
      </c>
    </row>
    <row r="945" spans="1:9">
      <c r="A945" s="3">
        <f t="shared" ref="A945:A949" si="157">A944+1</f>
        <v>2473</v>
      </c>
      <c r="B945" s="4" t="s">
        <v>1279</v>
      </c>
      <c r="C945" s="4" t="s">
        <v>4159</v>
      </c>
      <c r="D945" s="4" t="s">
        <v>186</v>
      </c>
      <c r="E945" s="4" t="s">
        <v>4177</v>
      </c>
      <c r="F945" s="4" t="s">
        <v>3700</v>
      </c>
      <c r="G945" s="4" t="s">
        <v>3692</v>
      </c>
      <c r="H945" s="4" t="s">
        <v>1305</v>
      </c>
      <c r="I945" s="4" t="s">
        <v>3715</v>
      </c>
    </row>
    <row r="946" spans="1:9">
      <c r="A946" s="3">
        <v>2473</v>
      </c>
      <c r="B946" s="4" t="s">
        <v>1279</v>
      </c>
      <c r="C946" s="4" t="s">
        <v>4159</v>
      </c>
      <c r="D946" s="4" t="s">
        <v>231</v>
      </c>
      <c r="E946" s="4" t="s">
        <v>4177</v>
      </c>
      <c r="F946" s="4" t="s">
        <v>3700</v>
      </c>
      <c r="G946" s="4" t="s">
        <v>3692</v>
      </c>
      <c r="H946" s="4" t="s">
        <v>1305</v>
      </c>
      <c r="I946" s="4" t="s">
        <v>3715</v>
      </c>
    </row>
    <row r="947" spans="1:9">
      <c r="A947" s="3">
        <f t="shared" si="157"/>
        <v>2474</v>
      </c>
      <c r="B947" s="4" t="s">
        <v>1279</v>
      </c>
      <c r="C947" s="4" t="s">
        <v>4159</v>
      </c>
      <c r="D947" s="4" t="s">
        <v>202</v>
      </c>
      <c r="E947" s="4" t="s">
        <v>4177</v>
      </c>
      <c r="F947" s="4" t="s">
        <v>3700</v>
      </c>
      <c r="G947" s="4" t="s">
        <v>3692</v>
      </c>
      <c r="H947" s="4" t="s">
        <v>1305</v>
      </c>
      <c r="I947" s="4" t="s">
        <v>3715</v>
      </c>
    </row>
    <row r="948" spans="1:9">
      <c r="A948" s="3">
        <v>2474</v>
      </c>
      <c r="B948" s="4" t="s">
        <v>1279</v>
      </c>
      <c r="C948" s="4" t="s">
        <v>4159</v>
      </c>
      <c r="D948" s="4" t="s">
        <v>215</v>
      </c>
      <c r="E948" s="4" t="s">
        <v>4177</v>
      </c>
      <c r="F948" s="4" t="s">
        <v>3700</v>
      </c>
      <c r="G948" s="4" t="s">
        <v>3692</v>
      </c>
      <c r="H948" s="4" t="s">
        <v>1305</v>
      </c>
      <c r="I948" s="4" t="s">
        <v>3715</v>
      </c>
    </row>
    <row r="949" spans="1:9">
      <c r="A949" s="3">
        <f t="shared" si="157"/>
        <v>2475</v>
      </c>
      <c r="B949" s="4" t="s">
        <v>1279</v>
      </c>
      <c r="C949" s="4" t="s">
        <v>4159</v>
      </c>
      <c r="D949" s="4" t="s">
        <v>213</v>
      </c>
      <c r="E949" s="4" t="s">
        <v>4177</v>
      </c>
      <c r="F949" s="4" t="s">
        <v>3700</v>
      </c>
      <c r="G949" s="4" t="s">
        <v>3692</v>
      </c>
      <c r="H949" s="4" t="s">
        <v>1305</v>
      </c>
      <c r="I949" s="4" t="s">
        <v>3715</v>
      </c>
    </row>
    <row r="950" spans="1:9">
      <c r="A950" s="3">
        <v>2475</v>
      </c>
      <c r="B950" s="4" t="s">
        <v>1279</v>
      </c>
      <c r="C950" s="4" t="s">
        <v>4162</v>
      </c>
      <c r="D950" s="4" t="s">
        <v>169</v>
      </c>
      <c r="E950" s="4" t="s">
        <v>4151</v>
      </c>
      <c r="F950" s="4" t="s">
        <v>3700</v>
      </c>
      <c r="G950" s="4" t="s">
        <v>3692</v>
      </c>
      <c r="H950" s="4" t="s">
        <v>1414</v>
      </c>
      <c r="I950" s="4" t="s">
        <v>3715</v>
      </c>
    </row>
    <row r="951" spans="1:9">
      <c r="A951" s="3">
        <f t="shared" ref="A951:A955" si="158">A950+1</f>
        <v>2476</v>
      </c>
      <c r="B951" s="4" t="s">
        <v>1279</v>
      </c>
      <c r="C951" s="4" t="s">
        <v>4162</v>
      </c>
      <c r="D951" s="4" t="s">
        <v>23</v>
      </c>
      <c r="E951" s="4" t="s">
        <v>3843</v>
      </c>
      <c r="F951" s="4" t="s">
        <v>3700</v>
      </c>
      <c r="G951" s="4" t="s">
        <v>3692</v>
      </c>
      <c r="H951" s="4" t="s">
        <v>1305</v>
      </c>
      <c r="I951" s="4" t="s">
        <v>3715</v>
      </c>
    </row>
    <row r="952" spans="1:9">
      <c r="A952" s="3">
        <v>2476</v>
      </c>
      <c r="B952" s="4" t="s">
        <v>1279</v>
      </c>
      <c r="C952" s="4" t="s">
        <v>4162</v>
      </c>
      <c r="D952" s="4" t="s">
        <v>170</v>
      </c>
      <c r="E952" s="4" t="s">
        <v>4151</v>
      </c>
      <c r="F952" s="4" t="s">
        <v>3700</v>
      </c>
      <c r="G952" s="4" t="s">
        <v>3692</v>
      </c>
      <c r="H952" s="4" t="s">
        <v>1414</v>
      </c>
      <c r="I952" s="4" t="s">
        <v>3715</v>
      </c>
    </row>
    <row r="953" spans="1:9">
      <c r="A953" s="3">
        <f t="shared" si="158"/>
        <v>2477</v>
      </c>
      <c r="B953" s="4" t="s">
        <v>1279</v>
      </c>
      <c r="C953" s="4" t="s">
        <v>4162</v>
      </c>
      <c r="D953" s="4" t="s">
        <v>848</v>
      </c>
      <c r="E953" s="4" t="s">
        <v>4151</v>
      </c>
      <c r="F953" s="4" t="s">
        <v>3700</v>
      </c>
      <c r="G953" s="4" t="s">
        <v>3692</v>
      </c>
      <c r="H953" s="4" t="s">
        <v>1414</v>
      </c>
      <c r="I953" s="4" t="s">
        <v>3715</v>
      </c>
    </row>
    <row r="954" spans="1:9">
      <c r="A954" s="3">
        <v>2477</v>
      </c>
      <c r="B954" s="4" t="s">
        <v>1279</v>
      </c>
      <c r="C954" s="4" t="s">
        <v>4162</v>
      </c>
      <c r="D954" s="4" t="s">
        <v>24</v>
      </c>
      <c r="E954" s="4" t="s">
        <v>3843</v>
      </c>
      <c r="F954" s="4" t="s">
        <v>3700</v>
      </c>
      <c r="G954" s="4" t="s">
        <v>3692</v>
      </c>
      <c r="H954" s="4" t="s">
        <v>1305</v>
      </c>
      <c r="I954" s="4" t="s">
        <v>3715</v>
      </c>
    </row>
    <row r="955" spans="1:9">
      <c r="A955" s="3">
        <f t="shared" si="158"/>
        <v>2478</v>
      </c>
      <c r="B955" s="4" t="s">
        <v>1279</v>
      </c>
      <c r="C955" s="4" t="s">
        <v>4162</v>
      </c>
      <c r="D955" s="4" t="s">
        <v>24</v>
      </c>
      <c r="E955" s="4" t="s">
        <v>3843</v>
      </c>
      <c r="F955" s="4" t="s">
        <v>3700</v>
      </c>
      <c r="G955" s="4" t="s">
        <v>3692</v>
      </c>
      <c r="H955" s="4" t="s">
        <v>1305</v>
      </c>
      <c r="I955" s="4" t="s">
        <v>3715</v>
      </c>
    </row>
    <row r="956" spans="1:9">
      <c r="A956" s="3">
        <v>2478</v>
      </c>
      <c r="B956" s="4" t="s">
        <v>1279</v>
      </c>
      <c r="C956" s="4" t="s">
        <v>4162</v>
      </c>
      <c r="D956" s="4" t="s">
        <v>277</v>
      </c>
      <c r="E956" s="4" t="s">
        <v>3843</v>
      </c>
      <c r="F956" s="4" t="s">
        <v>3700</v>
      </c>
      <c r="G956" s="4" t="s">
        <v>3692</v>
      </c>
      <c r="H956" s="4" t="s">
        <v>1305</v>
      </c>
      <c r="I956" s="4" t="s">
        <v>3715</v>
      </c>
    </row>
    <row r="957" spans="1:9">
      <c r="A957" s="3">
        <f t="shared" ref="A957:A961" si="159">A956+1</f>
        <v>2479</v>
      </c>
      <c r="B957" s="4" t="s">
        <v>1279</v>
      </c>
      <c r="C957" s="4" t="s">
        <v>4162</v>
      </c>
      <c r="D957" s="4" t="s">
        <v>171</v>
      </c>
      <c r="E957" s="4" t="s">
        <v>4151</v>
      </c>
      <c r="F957" s="4" t="s">
        <v>3700</v>
      </c>
      <c r="G957" s="4" t="s">
        <v>3692</v>
      </c>
      <c r="H957" s="4" t="s">
        <v>1414</v>
      </c>
      <c r="I957" s="4" t="s">
        <v>3715</v>
      </c>
    </row>
    <row r="958" spans="1:9">
      <c r="A958" s="3">
        <v>2479</v>
      </c>
      <c r="B958" s="4" t="s">
        <v>1279</v>
      </c>
      <c r="C958" s="4" t="s">
        <v>4162</v>
      </c>
      <c r="D958" s="4" t="s">
        <v>282</v>
      </c>
      <c r="E958" s="4" t="s">
        <v>4151</v>
      </c>
      <c r="F958" s="4" t="s">
        <v>3700</v>
      </c>
      <c r="G958" s="4" t="s">
        <v>3692</v>
      </c>
      <c r="H958" s="4" t="s">
        <v>1414</v>
      </c>
      <c r="I958" s="4" t="s">
        <v>3715</v>
      </c>
    </row>
    <row r="959" spans="1:9">
      <c r="A959" s="3">
        <f t="shared" si="159"/>
        <v>2480</v>
      </c>
      <c r="B959" s="4" t="s">
        <v>1279</v>
      </c>
      <c r="C959" s="4" t="s">
        <v>4162</v>
      </c>
      <c r="D959" s="4" t="s">
        <v>201</v>
      </c>
      <c r="E959" s="4" t="s">
        <v>4151</v>
      </c>
      <c r="F959" s="4" t="s">
        <v>3700</v>
      </c>
      <c r="G959" s="4" t="s">
        <v>3692</v>
      </c>
      <c r="H959" s="4" t="s">
        <v>1414</v>
      </c>
      <c r="I959" s="4" t="s">
        <v>3715</v>
      </c>
    </row>
    <row r="960" spans="1:9">
      <c r="A960" s="3">
        <v>2480</v>
      </c>
      <c r="B960" s="4" t="s">
        <v>1279</v>
      </c>
      <c r="C960" s="4" t="s">
        <v>4162</v>
      </c>
      <c r="D960" s="4" t="s">
        <v>201</v>
      </c>
      <c r="E960" s="4" t="s">
        <v>4151</v>
      </c>
      <c r="F960" s="4" t="s">
        <v>3700</v>
      </c>
      <c r="G960" s="4" t="s">
        <v>3692</v>
      </c>
      <c r="H960" s="4" t="s">
        <v>1414</v>
      </c>
      <c r="I960" s="4" t="s">
        <v>3715</v>
      </c>
    </row>
    <row r="961" spans="1:9">
      <c r="A961" s="3">
        <f t="shared" si="159"/>
        <v>2481</v>
      </c>
      <c r="B961" s="4" t="s">
        <v>1279</v>
      </c>
      <c r="C961" s="4" t="s">
        <v>4162</v>
      </c>
      <c r="D961" s="4" t="s">
        <v>855</v>
      </c>
      <c r="E961" s="4" t="s">
        <v>4151</v>
      </c>
      <c r="F961" s="4" t="s">
        <v>3700</v>
      </c>
      <c r="G961" s="4" t="s">
        <v>3692</v>
      </c>
      <c r="H961" s="4" t="s">
        <v>1414</v>
      </c>
      <c r="I961" s="4" t="s">
        <v>3715</v>
      </c>
    </row>
    <row r="962" spans="1:9">
      <c r="A962" s="3">
        <v>2481</v>
      </c>
      <c r="B962" s="4" t="s">
        <v>1279</v>
      </c>
      <c r="C962" s="4" t="s">
        <v>4162</v>
      </c>
      <c r="D962" s="4" t="s">
        <v>29</v>
      </c>
      <c r="E962" s="4" t="s">
        <v>3843</v>
      </c>
      <c r="F962" s="4" t="s">
        <v>3700</v>
      </c>
      <c r="G962" s="4" t="s">
        <v>3692</v>
      </c>
      <c r="H962" s="4" t="s">
        <v>1305</v>
      </c>
      <c r="I962" s="4" t="s">
        <v>3715</v>
      </c>
    </row>
    <row r="963" spans="1:9">
      <c r="A963" s="3">
        <f t="shared" ref="A963:A967" si="160">A962+1</f>
        <v>2482</v>
      </c>
      <c r="B963" s="4" t="s">
        <v>1279</v>
      </c>
      <c r="C963" s="4" t="s">
        <v>4162</v>
      </c>
      <c r="D963" s="4" t="s">
        <v>29</v>
      </c>
      <c r="E963" s="4" t="s">
        <v>3843</v>
      </c>
      <c r="F963" s="4" t="s">
        <v>3700</v>
      </c>
      <c r="G963" s="4" t="s">
        <v>3692</v>
      </c>
      <c r="H963" s="4" t="s">
        <v>1305</v>
      </c>
      <c r="I963" s="4" t="s">
        <v>3715</v>
      </c>
    </row>
    <row r="964" spans="1:9">
      <c r="A964" s="3">
        <v>2482</v>
      </c>
      <c r="B964" s="4" t="s">
        <v>1279</v>
      </c>
      <c r="C964" s="4" t="s">
        <v>4162</v>
      </c>
      <c r="D964" s="4" t="s">
        <v>180</v>
      </c>
      <c r="E964" s="4" t="s">
        <v>3843</v>
      </c>
      <c r="F964" s="4" t="s">
        <v>3700</v>
      </c>
      <c r="G964" s="4" t="s">
        <v>3692</v>
      </c>
      <c r="H964" s="4" t="s">
        <v>1305</v>
      </c>
      <c r="I964" s="4" t="s">
        <v>3715</v>
      </c>
    </row>
    <row r="965" spans="1:9">
      <c r="A965" s="3">
        <f t="shared" si="160"/>
        <v>2483</v>
      </c>
      <c r="B965" s="4" t="s">
        <v>1279</v>
      </c>
      <c r="C965" s="4" t="s">
        <v>4162</v>
      </c>
      <c r="D965" s="4" t="s">
        <v>202</v>
      </c>
      <c r="E965" s="4" t="s">
        <v>3843</v>
      </c>
      <c r="F965" s="4" t="s">
        <v>3700</v>
      </c>
      <c r="G965" s="4" t="s">
        <v>3692</v>
      </c>
      <c r="H965" s="4" t="s">
        <v>1305</v>
      </c>
      <c r="I965" s="4" t="s">
        <v>3715</v>
      </c>
    </row>
    <row r="966" spans="1:9">
      <c r="A966" s="3">
        <v>2483</v>
      </c>
      <c r="B966" s="4" t="s">
        <v>1279</v>
      </c>
      <c r="C966" s="4" t="s">
        <v>4162</v>
      </c>
      <c r="D966" s="4" t="s">
        <v>854</v>
      </c>
      <c r="E966" s="4" t="s">
        <v>3843</v>
      </c>
      <c r="F966" s="4" t="s">
        <v>3700</v>
      </c>
      <c r="G966" s="4" t="s">
        <v>3692</v>
      </c>
      <c r="H966" s="4" t="s">
        <v>1305</v>
      </c>
      <c r="I966" s="4" t="s">
        <v>3715</v>
      </c>
    </row>
    <row r="967" spans="1:9">
      <c r="A967" s="3">
        <f t="shared" si="160"/>
        <v>2484</v>
      </c>
      <c r="B967" s="4" t="s">
        <v>1279</v>
      </c>
      <c r="C967" s="4" t="s">
        <v>4340</v>
      </c>
      <c r="D967" s="4" t="s">
        <v>4341</v>
      </c>
      <c r="E967" s="4" t="s">
        <v>4166</v>
      </c>
      <c r="F967" s="4" t="s">
        <v>1704</v>
      </c>
      <c r="G967" s="4" t="s">
        <v>3687</v>
      </c>
      <c r="H967" s="4" t="s">
        <v>1414</v>
      </c>
      <c r="I967" s="4" t="s">
        <v>3715</v>
      </c>
    </row>
    <row r="968" spans="1:9">
      <c r="A968" s="3">
        <v>2484</v>
      </c>
      <c r="B968" s="4" t="s">
        <v>1279</v>
      </c>
      <c r="C968" s="4" t="s">
        <v>4164</v>
      </c>
      <c r="D968" s="4" t="s">
        <v>404</v>
      </c>
      <c r="E968" s="4" t="s">
        <v>4166</v>
      </c>
      <c r="F968" s="4" t="s">
        <v>3700</v>
      </c>
      <c r="G968" s="4" t="s">
        <v>3692</v>
      </c>
      <c r="H968" s="4" t="s">
        <v>1305</v>
      </c>
      <c r="I968" s="4" t="s">
        <v>3715</v>
      </c>
    </row>
    <row r="969" spans="1:9">
      <c r="A969" s="3">
        <f t="shared" ref="A969:A973" si="161">A968+1</f>
        <v>2485</v>
      </c>
      <c r="B969" s="4" t="s">
        <v>1279</v>
      </c>
      <c r="C969" s="4" t="s">
        <v>4164</v>
      </c>
      <c r="D969" s="4" t="s">
        <v>404</v>
      </c>
      <c r="E969" s="4" t="s">
        <v>4166</v>
      </c>
      <c r="F969" s="4" t="s">
        <v>3700</v>
      </c>
      <c r="G969" s="4" t="s">
        <v>3692</v>
      </c>
      <c r="H969" s="4" t="s">
        <v>1305</v>
      </c>
      <c r="I969" s="4" t="s">
        <v>3715</v>
      </c>
    </row>
    <row r="970" spans="1:9">
      <c r="A970" s="3">
        <v>2485</v>
      </c>
      <c r="B970" s="4" t="s">
        <v>1279</v>
      </c>
      <c r="C970" s="4" t="s">
        <v>4164</v>
      </c>
      <c r="D970" s="4" t="s">
        <v>4342</v>
      </c>
      <c r="E970" s="4" t="s">
        <v>4166</v>
      </c>
      <c r="F970" s="4" t="s">
        <v>3700</v>
      </c>
      <c r="G970" s="4" t="s">
        <v>3692</v>
      </c>
      <c r="H970" s="4" t="s">
        <v>1305</v>
      </c>
      <c r="I970" s="4" t="s">
        <v>3715</v>
      </c>
    </row>
    <row r="971" spans="1:9">
      <c r="A971" s="3">
        <f t="shared" si="161"/>
        <v>2486</v>
      </c>
      <c r="B971" s="4" t="s">
        <v>1279</v>
      </c>
      <c r="C971" s="4" t="s">
        <v>4164</v>
      </c>
      <c r="D971" s="4" t="s">
        <v>4343</v>
      </c>
      <c r="E971" s="4" t="s">
        <v>4344</v>
      </c>
      <c r="F971" s="4" t="s">
        <v>3700</v>
      </c>
      <c r="G971" s="4" t="s">
        <v>3692</v>
      </c>
      <c r="H971" s="4" t="s">
        <v>1305</v>
      </c>
      <c r="I971" s="4" t="s">
        <v>3715</v>
      </c>
    </row>
    <row r="972" spans="1:9">
      <c r="A972" s="3">
        <v>2486</v>
      </c>
      <c r="B972" s="4" t="s">
        <v>1279</v>
      </c>
      <c r="C972" s="4" t="s">
        <v>4164</v>
      </c>
      <c r="D972" s="4" t="s">
        <v>4343</v>
      </c>
      <c r="E972" s="4" t="s">
        <v>4166</v>
      </c>
      <c r="F972" s="4" t="s">
        <v>3700</v>
      </c>
      <c r="G972" s="4" t="s">
        <v>3692</v>
      </c>
      <c r="H972" s="4" t="s">
        <v>1305</v>
      </c>
      <c r="I972" s="4" t="s">
        <v>3715</v>
      </c>
    </row>
    <row r="973" spans="1:9">
      <c r="A973" s="3">
        <f t="shared" si="161"/>
        <v>2487</v>
      </c>
      <c r="B973" s="4" t="s">
        <v>1279</v>
      </c>
      <c r="C973" s="4" t="s">
        <v>4164</v>
      </c>
      <c r="D973" s="4" t="s">
        <v>4345</v>
      </c>
      <c r="E973" s="4" t="s">
        <v>4166</v>
      </c>
      <c r="F973" s="4" t="s">
        <v>3700</v>
      </c>
      <c r="G973" s="4" t="s">
        <v>3692</v>
      </c>
      <c r="H973" s="4" t="s">
        <v>4170</v>
      </c>
      <c r="I973" s="4" t="s">
        <v>3715</v>
      </c>
    </row>
    <row r="974" spans="1:9">
      <c r="A974" s="3">
        <v>2487</v>
      </c>
      <c r="B974" s="4" t="s">
        <v>1279</v>
      </c>
      <c r="C974" s="4" t="s">
        <v>4164</v>
      </c>
      <c r="D974" s="4" t="s">
        <v>4346</v>
      </c>
      <c r="E974" s="4" t="s">
        <v>4166</v>
      </c>
      <c r="F974" s="4" t="s">
        <v>3700</v>
      </c>
      <c r="G974" s="4" t="s">
        <v>3692</v>
      </c>
      <c r="H974" s="4" t="s">
        <v>4170</v>
      </c>
      <c r="I974" s="4" t="s">
        <v>3715</v>
      </c>
    </row>
    <row r="975" spans="1:9">
      <c r="A975" s="3">
        <f t="shared" ref="A975:A979" si="162">A974+1</f>
        <v>2488</v>
      </c>
      <c r="B975" s="4" t="s">
        <v>1279</v>
      </c>
      <c r="C975" s="4" t="s">
        <v>4164</v>
      </c>
      <c r="D975" s="4" t="s">
        <v>4346</v>
      </c>
      <c r="E975" s="4" t="s">
        <v>4166</v>
      </c>
      <c r="F975" s="4" t="s">
        <v>3700</v>
      </c>
      <c r="G975" s="4" t="s">
        <v>3692</v>
      </c>
      <c r="H975" s="4" t="s">
        <v>36</v>
      </c>
      <c r="I975" s="4" t="s">
        <v>3715</v>
      </c>
    </row>
    <row r="976" spans="1:9">
      <c r="A976" s="3">
        <v>2488</v>
      </c>
      <c r="B976" s="4" t="s">
        <v>1279</v>
      </c>
      <c r="C976" s="4" t="s">
        <v>4164</v>
      </c>
      <c r="D976" s="4" t="s">
        <v>4347</v>
      </c>
      <c r="E976" s="4" t="s">
        <v>4166</v>
      </c>
      <c r="F976" s="4" t="s">
        <v>3700</v>
      </c>
      <c r="G976" s="4" t="s">
        <v>3692</v>
      </c>
      <c r="H976" s="4" t="s">
        <v>1305</v>
      </c>
      <c r="I976" s="4" t="s">
        <v>3715</v>
      </c>
    </row>
    <row r="977" spans="1:9">
      <c r="A977" s="3">
        <f t="shared" si="162"/>
        <v>2489</v>
      </c>
      <c r="B977" s="4" t="s">
        <v>1279</v>
      </c>
      <c r="C977" s="4" t="s">
        <v>4164</v>
      </c>
      <c r="D977" s="4" t="s">
        <v>308</v>
      </c>
      <c r="E977" s="4" t="s">
        <v>4166</v>
      </c>
      <c r="F977" s="4" t="s">
        <v>3700</v>
      </c>
      <c r="G977" s="4" t="s">
        <v>3692</v>
      </c>
      <c r="H977" s="4" t="s">
        <v>36</v>
      </c>
      <c r="I977" s="4" t="s">
        <v>3715</v>
      </c>
    </row>
    <row r="978" spans="1:9">
      <c r="A978" s="3">
        <v>2489</v>
      </c>
      <c r="B978" s="4" t="s">
        <v>1279</v>
      </c>
      <c r="C978" s="4" t="s">
        <v>4164</v>
      </c>
      <c r="D978" s="4" t="s">
        <v>308</v>
      </c>
      <c r="E978" s="4" t="s">
        <v>4166</v>
      </c>
      <c r="F978" s="4" t="s">
        <v>3700</v>
      </c>
      <c r="G978" s="4" t="s">
        <v>3692</v>
      </c>
      <c r="H978" s="4" t="s">
        <v>4170</v>
      </c>
      <c r="I978" s="4" t="s">
        <v>3715</v>
      </c>
    </row>
    <row r="979" spans="1:9">
      <c r="A979" s="3">
        <f t="shared" si="162"/>
        <v>2490</v>
      </c>
      <c r="B979" s="4" t="s">
        <v>1279</v>
      </c>
      <c r="C979" s="4" t="s">
        <v>4164</v>
      </c>
      <c r="D979" s="4" t="s">
        <v>4348</v>
      </c>
      <c r="E979" s="4" t="s">
        <v>4166</v>
      </c>
      <c r="F979" s="4" t="s">
        <v>1704</v>
      </c>
      <c r="G979" s="4" t="s">
        <v>3687</v>
      </c>
      <c r="H979" s="4" t="s">
        <v>4167</v>
      </c>
      <c r="I979" s="4" t="s">
        <v>3715</v>
      </c>
    </row>
    <row r="980" spans="1:9">
      <c r="A980" s="3">
        <v>2490</v>
      </c>
      <c r="B980" s="4" t="s">
        <v>1279</v>
      </c>
      <c r="C980" s="4" t="s">
        <v>4164</v>
      </c>
      <c r="D980" s="4" t="s">
        <v>4349</v>
      </c>
      <c r="E980" s="4" t="s">
        <v>4166</v>
      </c>
      <c r="F980" s="4" t="s">
        <v>1704</v>
      </c>
      <c r="G980" s="4" t="s">
        <v>3687</v>
      </c>
      <c r="H980" s="4" t="s">
        <v>1305</v>
      </c>
      <c r="I980" s="4" t="s">
        <v>3715</v>
      </c>
    </row>
    <row r="981" spans="1:9">
      <c r="A981" s="3">
        <f t="shared" ref="A981:A985" si="163">A980+1</f>
        <v>2491</v>
      </c>
      <c r="B981" s="4" t="s">
        <v>1279</v>
      </c>
      <c r="C981" s="4" t="s">
        <v>4164</v>
      </c>
      <c r="D981" s="4" t="s">
        <v>236</v>
      </c>
      <c r="E981" s="4" t="s">
        <v>4166</v>
      </c>
      <c r="F981" s="4" t="s">
        <v>1704</v>
      </c>
      <c r="G981" s="4" t="s">
        <v>3687</v>
      </c>
      <c r="H981" s="4" t="s">
        <v>1305</v>
      </c>
      <c r="I981" s="4" t="s">
        <v>3715</v>
      </c>
    </row>
    <row r="982" spans="1:9">
      <c r="A982" s="3">
        <v>2491</v>
      </c>
      <c r="B982" s="4" t="s">
        <v>1279</v>
      </c>
      <c r="C982" s="4" t="s">
        <v>4164</v>
      </c>
      <c r="D982" s="4" t="s">
        <v>4350</v>
      </c>
      <c r="E982" s="4" t="s">
        <v>4166</v>
      </c>
      <c r="F982" s="4" t="s">
        <v>1704</v>
      </c>
      <c r="G982" s="4" t="s">
        <v>3687</v>
      </c>
      <c r="H982" s="4" t="s">
        <v>1305</v>
      </c>
      <c r="I982" s="4" t="s">
        <v>3715</v>
      </c>
    </row>
    <row r="983" spans="1:9">
      <c r="A983" s="3">
        <f t="shared" si="163"/>
        <v>2492</v>
      </c>
      <c r="B983" s="4" t="s">
        <v>1279</v>
      </c>
      <c r="C983" s="4" t="s">
        <v>4164</v>
      </c>
      <c r="D983" s="4" t="s">
        <v>4351</v>
      </c>
      <c r="E983" s="4" t="s">
        <v>4166</v>
      </c>
      <c r="F983" s="4" t="s">
        <v>1704</v>
      </c>
      <c r="G983" s="4" t="s">
        <v>3687</v>
      </c>
      <c r="H983" s="4" t="s">
        <v>1305</v>
      </c>
      <c r="I983" s="4" t="s">
        <v>3715</v>
      </c>
    </row>
    <row r="984" spans="1:9">
      <c r="A984" s="3">
        <v>2492</v>
      </c>
      <c r="B984" s="4" t="s">
        <v>1279</v>
      </c>
      <c r="C984" s="4" t="s">
        <v>4164</v>
      </c>
      <c r="D984" s="4" t="s">
        <v>305</v>
      </c>
      <c r="E984" s="4" t="s">
        <v>4166</v>
      </c>
      <c r="F984" s="4" t="s">
        <v>3700</v>
      </c>
      <c r="G984" s="4" t="s">
        <v>3692</v>
      </c>
      <c r="H984" s="4" t="s">
        <v>36</v>
      </c>
      <c r="I984" s="4" t="s">
        <v>3715</v>
      </c>
    </row>
    <row r="985" spans="1:9">
      <c r="A985" s="3">
        <f t="shared" si="163"/>
        <v>2493</v>
      </c>
      <c r="B985" s="4" t="s">
        <v>1279</v>
      </c>
      <c r="C985" s="4" t="s">
        <v>4164</v>
      </c>
      <c r="D985" s="4" t="s">
        <v>305</v>
      </c>
      <c r="E985" s="4" t="s">
        <v>4166</v>
      </c>
      <c r="F985" s="4" t="s">
        <v>3700</v>
      </c>
      <c r="G985" s="4" t="s">
        <v>3692</v>
      </c>
      <c r="H985" s="4" t="s">
        <v>4170</v>
      </c>
      <c r="I985" s="4" t="s">
        <v>3715</v>
      </c>
    </row>
    <row r="986" spans="1:9">
      <c r="A986" s="3">
        <v>2493</v>
      </c>
      <c r="B986" s="4" t="s">
        <v>1279</v>
      </c>
      <c r="C986" s="4" t="s">
        <v>4164</v>
      </c>
      <c r="D986" s="4" t="s">
        <v>4352</v>
      </c>
      <c r="E986" s="4" t="s">
        <v>4166</v>
      </c>
      <c r="F986" s="4" t="s">
        <v>3700</v>
      </c>
      <c r="G986" s="4" t="s">
        <v>3692</v>
      </c>
      <c r="H986" s="4" t="s">
        <v>4170</v>
      </c>
      <c r="I986" s="4" t="s">
        <v>3715</v>
      </c>
    </row>
    <row r="987" spans="1:9">
      <c r="A987" s="3">
        <f t="shared" ref="A987:A991" si="164">A986+1</f>
        <v>2494</v>
      </c>
      <c r="B987" s="4" t="s">
        <v>1279</v>
      </c>
      <c r="C987" s="4" t="s">
        <v>4164</v>
      </c>
      <c r="D987" s="4" t="s">
        <v>4353</v>
      </c>
      <c r="E987" s="4" t="s">
        <v>4166</v>
      </c>
      <c r="F987" s="4" t="s">
        <v>3700</v>
      </c>
      <c r="G987" s="4" t="s">
        <v>3692</v>
      </c>
      <c r="H987" s="4" t="s">
        <v>36</v>
      </c>
      <c r="I987" s="4" t="s">
        <v>3715</v>
      </c>
    </row>
    <row r="988" spans="1:9">
      <c r="A988" s="3">
        <v>2494</v>
      </c>
      <c r="B988" s="4" t="s">
        <v>1279</v>
      </c>
      <c r="C988" s="4" t="s">
        <v>4164</v>
      </c>
      <c r="D988" s="4" t="s">
        <v>4354</v>
      </c>
      <c r="E988" s="4" t="s">
        <v>4166</v>
      </c>
      <c r="F988" s="4" t="s">
        <v>1704</v>
      </c>
      <c r="G988" s="4" t="s">
        <v>3687</v>
      </c>
      <c r="H988" s="4" t="s">
        <v>1305</v>
      </c>
      <c r="I988" s="4" t="s">
        <v>3715</v>
      </c>
    </row>
    <row r="989" spans="1:9">
      <c r="A989" s="3">
        <f t="shared" si="164"/>
        <v>2495</v>
      </c>
      <c r="B989" s="4" t="s">
        <v>1279</v>
      </c>
      <c r="C989" s="4" t="s">
        <v>4355</v>
      </c>
      <c r="D989" s="4" t="s">
        <v>4356</v>
      </c>
      <c r="E989" s="4" t="s">
        <v>4335</v>
      </c>
      <c r="F989" s="4" t="s">
        <v>1704</v>
      </c>
      <c r="G989" s="4" t="s">
        <v>3687</v>
      </c>
      <c r="H989" s="4" t="s">
        <v>1414</v>
      </c>
      <c r="I989" s="4" t="s">
        <v>3715</v>
      </c>
    </row>
    <row r="990" spans="1:9">
      <c r="A990" s="3">
        <v>2495</v>
      </c>
      <c r="B990" s="4" t="s">
        <v>1279</v>
      </c>
      <c r="C990" s="4" t="s">
        <v>4175</v>
      </c>
      <c r="D990" s="4" t="s">
        <v>4357</v>
      </c>
      <c r="E990" s="4" t="s">
        <v>4177</v>
      </c>
      <c r="F990" s="4" t="s">
        <v>1704</v>
      </c>
      <c r="G990" s="4" t="s">
        <v>3687</v>
      </c>
      <c r="H990" s="4" t="s">
        <v>1305</v>
      </c>
      <c r="I990" s="4" t="s">
        <v>3715</v>
      </c>
    </row>
    <row r="991" spans="1:9">
      <c r="A991" s="3">
        <f t="shared" si="164"/>
        <v>2496</v>
      </c>
      <c r="B991" s="4" t="s">
        <v>1279</v>
      </c>
      <c r="C991" s="4" t="s">
        <v>4175</v>
      </c>
      <c r="D991" s="4" t="s">
        <v>4358</v>
      </c>
      <c r="E991" s="4" t="s">
        <v>4177</v>
      </c>
      <c r="F991" s="4" t="s">
        <v>1704</v>
      </c>
      <c r="G991" s="4" t="s">
        <v>3687</v>
      </c>
      <c r="H991" s="4" t="s">
        <v>1305</v>
      </c>
      <c r="I991" s="4" t="s">
        <v>3715</v>
      </c>
    </row>
    <row r="992" spans="1:9">
      <c r="A992" s="3">
        <v>2496</v>
      </c>
      <c r="B992" s="4" t="s">
        <v>1279</v>
      </c>
      <c r="C992" s="4" t="s">
        <v>4175</v>
      </c>
      <c r="D992" s="4" t="s">
        <v>169</v>
      </c>
      <c r="E992" s="4" t="s">
        <v>4151</v>
      </c>
      <c r="F992" s="4" t="s">
        <v>1704</v>
      </c>
      <c r="G992" s="4" t="s">
        <v>3687</v>
      </c>
      <c r="H992" s="4" t="s">
        <v>1414</v>
      </c>
      <c r="I992" s="4" t="s">
        <v>3715</v>
      </c>
    </row>
    <row r="993" spans="1:9">
      <c r="A993" s="3">
        <f t="shared" ref="A993:A997" si="165">A992+1</f>
        <v>2497</v>
      </c>
      <c r="B993" s="4" t="s">
        <v>1279</v>
      </c>
      <c r="C993" s="4" t="s">
        <v>4175</v>
      </c>
      <c r="D993" s="4" t="s">
        <v>4359</v>
      </c>
      <c r="E993" s="4" t="s">
        <v>4151</v>
      </c>
      <c r="F993" s="4" t="s">
        <v>1704</v>
      </c>
      <c r="G993" s="4" t="s">
        <v>3687</v>
      </c>
      <c r="H993" s="4" t="s">
        <v>1414</v>
      </c>
      <c r="I993" s="4" t="s">
        <v>3715</v>
      </c>
    </row>
    <row r="994" spans="1:9">
      <c r="A994" s="3">
        <v>2497</v>
      </c>
      <c r="B994" s="4" t="s">
        <v>1279</v>
      </c>
      <c r="C994" s="4" t="s">
        <v>4175</v>
      </c>
      <c r="D994" s="4" t="s">
        <v>4360</v>
      </c>
      <c r="E994" s="4" t="s">
        <v>4151</v>
      </c>
      <c r="F994" s="4" t="s">
        <v>1704</v>
      </c>
      <c r="G994" s="4" t="s">
        <v>3687</v>
      </c>
      <c r="H994" s="4" t="s">
        <v>1414</v>
      </c>
      <c r="I994" s="4" t="s">
        <v>3715</v>
      </c>
    </row>
    <row r="995" spans="1:9">
      <c r="A995" s="3">
        <f t="shared" si="165"/>
        <v>2498</v>
      </c>
      <c r="B995" s="4" t="s">
        <v>1279</v>
      </c>
      <c r="C995" s="4" t="s">
        <v>4175</v>
      </c>
      <c r="D995" s="4" t="s">
        <v>4361</v>
      </c>
      <c r="E995" s="4" t="s">
        <v>4151</v>
      </c>
      <c r="F995" s="4" t="s">
        <v>1704</v>
      </c>
      <c r="G995" s="4" t="s">
        <v>3687</v>
      </c>
      <c r="H995" s="4" t="s">
        <v>1414</v>
      </c>
      <c r="I995" s="4" t="s">
        <v>3715</v>
      </c>
    </row>
    <row r="996" spans="1:9">
      <c r="A996" s="3">
        <v>2498</v>
      </c>
      <c r="B996" s="4" t="s">
        <v>1279</v>
      </c>
      <c r="C996" s="4" t="s">
        <v>4175</v>
      </c>
      <c r="D996" s="4" t="s">
        <v>4362</v>
      </c>
      <c r="E996" s="4" t="s">
        <v>4151</v>
      </c>
      <c r="F996" s="4" t="s">
        <v>1704</v>
      </c>
      <c r="G996" s="4" t="s">
        <v>3687</v>
      </c>
      <c r="H996" s="4" t="s">
        <v>1414</v>
      </c>
      <c r="I996" s="4" t="s">
        <v>3715</v>
      </c>
    </row>
    <row r="997" spans="1:9">
      <c r="A997" s="3">
        <f t="shared" si="165"/>
        <v>2499</v>
      </c>
      <c r="B997" s="4" t="s">
        <v>1279</v>
      </c>
      <c r="C997" s="4" t="s">
        <v>4175</v>
      </c>
      <c r="D997" s="4" t="s">
        <v>4363</v>
      </c>
      <c r="E997" s="4" t="s">
        <v>4177</v>
      </c>
      <c r="F997" s="4" t="s">
        <v>1704</v>
      </c>
      <c r="G997" s="4" t="s">
        <v>3687</v>
      </c>
      <c r="H997" s="4" t="s">
        <v>1305</v>
      </c>
      <c r="I997" s="4" t="s">
        <v>3715</v>
      </c>
    </row>
    <row r="998" spans="1:9">
      <c r="A998" s="3">
        <v>2499</v>
      </c>
      <c r="B998" s="4" t="s">
        <v>1279</v>
      </c>
      <c r="C998" s="4" t="s">
        <v>4175</v>
      </c>
      <c r="D998" s="4" t="s">
        <v>4364</v>
      </c>
      <c r="E998" s="4" t="s">
        <v>4177</v>
      </c>
      <c r="F998" s="4" t="s">
        <v>1704</v>
      </c>
      <c r="G998" s="4" t="s">
        <v>3687</v>
      </c>
      <c r="H998" s="4" t="s">
        <v>4170</v>
      </c>
      <c r="I998" s="4" t="s">
        <v>3715</v>
      </c>
    </row>
    <row r="999" spans="1:9">
      <c r="A999" s="3">
        <f t="shared" ref="A999:A1003" si="166">A998+1</f>
        <v>2500</v>
      </c>
      <c r="B999" s="4" t="s">
        <v>1279</v>
      </c>
      <c r="C999" s="4" t="s">
        <v>4175</v>
      </c>
      <c r="D999" s="4" t="s">
        <v>23</v>
      </c>
      <c r="E999" s="4" t="s">
        <v>4177</v>
      </c>
      <c r="F999" s="4" t="s">
        <v>1704</v>
      </c>
      <c r="G999" s="4" t="s">
        <v>3687</v>
      </c>
      <c r="H999" s="4" t="s">
        <v>1305</v>
      </c>
      <c r="I999" s="4" t="s">
        <v>3715</v>
      </c>
    </row>
    <row r="1000" spans="1:9">
      <c r="A1000" s="3">
        <v>2500</v>
      </c>
      <c r="B1000" s="4" t="s">
        <v>1279</v>
      </c>
      <c r="C1000" s="4" t="s">
        <v>4175</v>
      </c>
      <c r="D1000" s="4" t="s">
        <v>57</v>
      </c>
      <c r="E1000" s="4" t="s">
        <v>4177</v>
      </c>
      <c r="F1000" s="4" t="s">
        <v>1704</v>
      </c>
      <c r="G1000" s="4" t="s">
        <v>3687</v>
      </c>
      <c r="H1000" s="4" t="s">
        <v>1305</v>
      </c>
      <c r="I1000" s="4" t="s">
        <v>3715</v>
      </c>
    </row>
    <row r="1001" spans="1:9">
      <c r="A1001" s="3">
        <f t="shared" si="166"/>
        <v>2501</v>
      </c>
      <c r="B1001" s="4" t="s">
        <v>1279</v>
      </c>
      <c r="C1001" s="4" t="s">
        <v>4175</v>
      </c>
      <c r="D1001" s="4" t="s">
        <v>35</v>
      </c>
      <c r="E1001" s="4" t="s">
        <v>4177</v>
      </c>
      <c r="F1001" s="4" t="s">
        <v>1704</v>
      </c>
      <c r="G1001" s="4" t="s">
        <v>3687</v>
      </c>
      <c r="H1001" s="4" t="s">
        <v>36</v>
      </c>
      <c r="I1001" s="4" t="s">
        <v>3715</v>
      </c>
    </row>
    <row r="1002" spans="1:9">
      <c r="A1002" s="3">
        <v>2501</v>
      </c>
      <c r="B1002" s="4" t="s">
        <v>1279</v>
      </c>
      <c r="C1002" s="4" t="s">
        <v>4175</v>
      </c>
      <c r="D1002" s="4" t="s">
        <v>4365</v>
      </c>
      <c r="E1002" s="4" t="s">
        <v>4177</v>
      </c>
      <c r="F1002" s="4" t="s">
        <v>1704</v>
      </c>
      <c r="G1002" s="4" t="s">
        <v>3687</v>
      </c>
      <c r="H1002" s="4" t="s">
        <v>1305</v>
      </c>
      <c r="I1002" s="4" t="s">
        <v>3715</v>
      </c>
    </row>
    <row r="1003" spans="1:9">
      <c r="A1003" s="3">
        <f t="shared" si="166"/>
        <v>2502</v>
      </c>
      <c r="B1003" s="4" t="s">
        <v>1279</v>
      </c>
      <c r="C1003" s="4" t="s">
        <v>4175</v>
      </c>
      <c r="D1003" s="4" t="s">
        <v>4142</v>
      </c>
      <c r="E1003" s="4" t="s">
        <v>4177</v>
      </c>
      <c r="F1003" s="4" t="s">
        <v>1704</v>
      </c>
      <c r="G1003" s="4" t="s">
        <v>3687</v>
      </c>
      <c r="H1003" s="4" t="s">
        <v>1305</v>
      </c>
      <c r="I1003" s="4" t="s">
        <v>3715</v>
      </c>
    </row>
    <row r="1004" spans="1:9">
      <c r="A1004" s="3">
        <v>2502</v>
      </c>
      <c r="B1004" s="4" t="s">
        <v>1279</v>
      </c>
      <c r="C1004" s="4" t="s">
        <v>4175</v>
      </c>
      <c r="D1004" s="4" t="s">
        <v>4366</v>
      </c>
      <c r="E1004" s="4" t="s">
        <v>3746</v>
      </c>
      <c r="F1004" s="4" t="s">
        <v>1704</v>
      </c>
      <c r="G1004" s="4" t="s">
        <v>3687</v>
      </c>
      <c r="H1004" s="4" t="s">
        <v>1414</v>
      </c>
      <c r="I1004" s="4" t="s">
        <v>3715</v>
      </c>
    </row>
    <row r="1005" spans="1:9">
      <c r="A1005" s="3">
        <f t="shared" ref="A1005:A1009" si="167">A1004+1</f>
        <v>2503</v>
      </c>
      <c r="B1005" s="4" t="s">
        <v>1279</v>
      </c>
      <c r="C1005" s="4" t="s">
        <v>4175</v>
      </c>
      <c r="D1005" s="4" t="s">
        <v>4367</v>
      </c>
      <c r="E1005" s="4" t="s">
        <v>4151</v>
      </c>
      <c r="F1005" s="4" t="s">
        <v>1704</v>
      </c>
      <c r="G1005" s="4" t="s">
        <v>3687</v>
      </c>
      <c r="H1005" s="4" t="s">
        <v>1414</v>
      </c>
      <c r="I1005" s="4" t="s">
        <v>3715</v>
      </c>
    </row>
    <row r="1006" spans="1:9">
      <c r="A1006" s="3">
        <v>2503</v>
      </c>
      <c r="B1006" s="4" t="s">
        <v>1279</v>
      </c>
      <c r="C1006" s="4" t="s">
        <v>4175</v>
      </c>
      <c r="D1006" s="4" t="s">
        <v>4368</v>
      </c>
      <c r="E1006" s="4" t="s">
        <v>4177</v>
      </c>
      <c r="F1006" s="4" t="s">
        <v>1704</v>
      </c>
      <c r="G1006" s="4" t="s">
        <v>3687</v>
      </c>
      <c r="H1006" s="4" t="s">
        <v>1305</v>
      </c>
      <c r="I1006" s="4" t="s">
        <v>3715</v>
      </c>
    </row>
    <row r="1007" spans="1:9">
      <c r="A1007" s="3">
        <f t="shared" si="167"/>
        <v>2504</v>
      </c>
      <c r="B1007" s="4" t="s">
        <v>1279</v>
      </c>
      <c r="C1007" s="4" t="s">
        <v>4175</v>
      </c>
      <c r="D1007" s="4" t="s">
        <v>4369</v>
      </c>
      <c r="E1007" s="4" t="s">
        <v>4335</v>
      </c>
      <c r="F1007" s="4" t="s">
        <v>1704</v>
      </c>
      <c r="G1007" s="4" t="s">
        <v>3687</v>
      </c>
      <c r="H1007" s="4" t="s">
        <v>1305</v>
      </c>
      <c r="I1007" s="4" t="s">
        <v>3715</v>
      </c>
    </row>
    <row r="1008" spans="1:9">
      <c r="A1008" s="3">
        <v>2504</v>
      </c>
      <c r="B1008" s="4" t="s">
        <v>1279</v>
      </c>
      <c r="C1008" s="4" t="s">
        <v>4175</v>
      </c>
      <c r="D1008" s="4" t="s">
        <v>4370</v>
      </c>
      <c r="E1008" s="4" t="s">
        <v>4335</v>
      </c>
      <c r="F1008" s="4" t="s">
        <v>1704</v>
      </c>
      <c r="G1008" s="4" t="s">
        <v>3687</v>
      </c>
      <c r="H1008" s="4" t="s">
        <v>1305</v>
      </c>
      <c r="I1008" s="4" t="s">
        <v>3715</v>
      </c>
    </row>
    <row r="1009" spans="1:9">
      <c r="A1009" s="3">
        <f t="shared" si="167"/>
        <v>2505</v>
      </c>
      <c r="B1009" s="4" t="s">
        <v>1279</v>
      </c>
      <c r="C1009" s="4" t="s">
        <v>4175</v>
      </c>
      <c r="D1009" s="4" t="s">
        <v>4371</v>
      </c>
      <c r="E1009" s="4" t="s">
        <v>4335</v>
      </c>
      <c r="F1009" s="4" t="s">
        <v>1704</v>
      </c>
      <c r="G1009" s="4" t="s">
        <v>3687</v>
      </c>
      <c r="H1009" s="4" t="s">
        <v>1305</v>
      </c>
      <c r="I1009" s="4" t="s">
        <v>3715</v>
      </c>
    </row>
    <row r="1010" spans="1:9">
      <c r="A1010" s="3">
        <v>2505</v>
      </c>
      <c r="B1010" s="4" t="s">
        <v>1279</v>
      </c>
      <c r="C1010" s="4" t="s">
        <v>4175</v>
      </c>
      <c r="D1010" s="4" t="s">
        <v>314</v>
      </c>
      <c r="E1010" s="4" t="s">
        <v>4151</v>
      </c>
      <c r="F1010" s="4" t="s">
        <v>1704</v>
      </c>
      <c r="G1010" s="4" t="s">
        <v>3687</v>
      </c>
      <c r="H1010" s="4" t="s">
        <v>1414</v>
      </c>
      <c r="I1010" s="4" t="s">
        <v>3715</v>
      </c>
    </row>
    <row r="1011" spans="1:9">
      <c r="A1011" s="3">
        <f t="shared" ref="A1011:A1015" si="168">A1010+1</f>
        <v>2506</v>
      </c>
      <c r="B1011" s="4" t="s">
        <v>1279</v>
      </c>
      <c r="C1011" s="4" t="s">
        <v>4175</v>
      </c>
      <c r="D1011" s="4" t="s">
        <v>1997</v>
      </c>
      <c r="E1011" s="4" t="s">
        <v>4335</v>
      </c>
      <c r="F1011" s="4" t="s">
        <v>1704</v>
      </c>
      <c r="G1011" s="4" t="s">
        <v>3687</v>
      </c>
      <c r="H1011" s="4" t="s">
        <v>1305</v>
      </c>
      <c r="I1011" s="4" t="s">
        <v>3715</v>
      </c>
    </row>
    <row r="1012" spans="1:9">
      <c r="A1012" s="3">
        <v>2506</v>
      </c>
      <c r="B1012" s="4" t="s">
        <v>1279</v>
      </c>
      <c r="C1012" s="4" t="s">
        <v>4175</v>
      </c>
      <c r="D1012" s="4" t="s">
        <v>315</v>
      </c>
      <c r="E1012" s="4" t="s">
        <v>4151</v>
      </c>
      <c r="F1012" s="4" t="s">
        <v>1704</v>
      </c>
      <c r="G1012" s="4" t="s">
        <v>3687</v>
      </c>
      <c r="H1012" s="4" t="s">
        <v>1414</v>
      </c>
      <c r="I1012" s="4" t="s">
        <v>3715</v>
      </c>
    </row>
    <row r="1013" spans="1:9">
      <c r="A1013" s="3">
        <f t="shared" si="168"/>
        <v>2507</v>
      </c>
      <c r="B1013" s="4" t="s">
        <v>1279</v>
      </c>
      <c r="C1013" s="4" t="s">
        <v>4175</v>
      </c>
      <c r="D1013" s="4" t="s">
        <v>1998</v>
      </c>
      <c r="E1013" s="4" t="s">
        <v>4335</v>
      </c>
      <c r="F1013" s="4" t="s">
        <v>1704</v>
      </c>
      <c r="G1013" s="4" t="s">
        <v>3687</v>
      </c>
      <c r="H1013" s="4" t="s">
        <v>1305</v>
      </c>
      <c r="I1013" s="4" t="s">
        <v>3715</v>
      </c>
    </row>
    <row r="1014" spans="1:9">
      <c r="A1014" s="3">
        <v>2507</v>
      </c>
      <c r="B1014" s="4" t="s">
        <v>1279</v>
      </c>
      <c r="C1014" s="4" t="s">
        <v>4175</v>
      </c>
      <c r="D1014" s="4" t="s">
        <v>316</v>
      </c>
      <c r="E1014" s="4" t="s">
        <v>4151</v>
      </c>
      <c r="F1014" s="4" t="s">
        <v>1704</v>
      </c>
      <c r="G1014" s="4" t="s">
        <v>3687</v>
      </c>
      <c r="H1014" s="4" t="s">
        <v>1414</v>
      </c>
      <c r="I1014" s="4" t="s">
        <v>3715</v>
      </c>
    </row>
    <row r="1015" spans="1:9">
      <c r="A1015" s="3">
        <f t="shared" si="168"/>
        <v>2508</v>
      </c>
      <c r="B1015" s="4" t="s">
        <v>1279</v>
      </c>
      <c r="C1015" s="4" t="s">
        <v>4175</v>
      </c>
      <c r="D1015" s="4" t="s">
        <v>317</v>
      </c>
      <c r="E1015" s="4" t="s">
        <v>4151</v>
      </c>
      <c r="F1015" s="4" t="s">
        <v>1704</v>
      </c>
      <c r="G1015" s="4" t="s">
        <v>3687</v>
      </c>
      <c r="H1015" s="4" t="s">
        <v>1414</v>
      </c>
      <c r="I1015" s="4" t="s">
        <v>3715</v>
      </c>
    </row>
    <row r="1016" spans="1:9">
      <c r="A1016" s="3">
        <v>2508</v>
      </c>
      <c r="B1016" s="4" t="s">
        <v>1279</v>
      </c>
      <c r="C1016" s="4" t="s">
        <v>4175</v>
      </c>
      <c r="D1016" s="4" t="s">
        <v>1999</v>
      </c>
      <c r="E1016" s="4" t="s">
        <v>4335</v>
      </c>
      <c r="F1016" s="4" t="s">
        <v>1704</v>
      </c>
      <c r="G1016" s="4" t="s">
        <v>3687</v>
      </c>
      <c r="H1016" s="4" t="s">
        <v>1305</v>
      </c>
      <c r="I1016" s="4" t="s">
        <v>3715</v>
      </c>
    </row>
    <row r="1017" spans="1:9">
      <c r="A1017" s="3">
        <f t="shared" ref="A1017:A1021" si="169">A1016+1</f>
        <v>2509</v>
      </c>
      <c r="B1017" s="4" t="s">
        <v>1279</v>
      </c>
      <c r="C1017" s="4" t="s">
        <v>4175</v>
      </c>
      <c r="D1017" s="4" t="s">
        <v>2000</v>
      </c>
      <c r="E1017" s="4" t="s">
        <v>4335</v>
      </c>
      <c r="F1017" s="4" t="s">
        <v>1704</v>
      </c>
      <c r="G1017" s="4" t="s">
        <v>3687</v>
      </c>
      <c r="H1017" s="4" t="s">
        <v>1305</v>
      </c>
      <c r="I1017" s="4" t="s">
        <v>3715</v>
      </c>
    </row>
    <row r="1018" spans="1:9">
      <c r="A1018" s="3">
        <v>2509</v>
      </c>
      <c r="B1018" s="4" t="s">
        <v>1279</v>
      </c>
      <c r="C1018" s="4" t="s">
        <v>4175</v>
      </c>
      <c r="D1018" s="4" t="s">
        <v>4356</v>
      </c>
      <c r="E1018" s="4" t="s">
        <v>4335</v>
      </c>
      <c r="F1018" s="4" t="s">
        <v>3700</v>
      </c>
      <c r="G1018" s="4" t="s">
        <v>3692</v>
      </c>
      <c r="H1018" s="4" t="s">
        <v>1305</v>
      </c>
      <c r="I1018" s="4" t="s">
        <v>3715</v>
      </c>
    </row>
    <row r="1019" spans="1:9">
      <c r="A1019" s="3">
        <f t="shared" si="169"/>
        <v>2510</v>
      </c>
      <c r="B1019" s="4" t="s">
        <v>1279</v>
      </c>
      <c r="C1019" s="4" t="s">
        <v>4175</v>
      </c>
      <c r="D1019" s="4" t="s">
        <v>4372</v>
      </c>
      <c r="E1019" s="4" t="s">
        <v>4335</v>
      </c>
      <c r="F1019" s="4" t="s">
        <v>1704</v>
      </c>
      <c r="G1019" s="4" t="s">
        <v>3687</v>
      </c>
      <c r="H1019" s="4" t="s">
        <v>4167</v>
      </c>
      <c r="I1019" s="4" t="s">
        <v>3715</v>
      </c>
    </row>
    <row r="1020" spans="1:9">
      <c r="A1020" s="3">
        <v>2510</v>
      </c>
      <c r="B1020" s="4" t="s">
        <v>1279</v>
      </c>
      <c r="C1020" s="4" t="s">
        <v>4175</v>
      </c>
      <c r="D1020" s="4" t="s">
        <v>4373</v>
      </c>
      <c r="E1020" s="4" t="s">
        <v>4335</v>
      </c>
      <c r="F1020" s="4" t="s">
        <v>1704</v>
      </c>
      <c r="G1020" s="4" t="s">
        <v>3687</v>
      </c>
      <c r="H1020" s="4" t="s">
        <v>4170</v>
      </c>
      <c r="I1020" s="4" t="s">
        <v>3715</v>
      </c>
    </row>
    <row r="1021" spans="1:9">
      <c r="A1021" s="3">
        <f t="shared" si="169"/>
        <v>2511</v>
      </c>
      <c r="B1021" s="4" t="s">
        <v>1279</v>
      </c>
      <c r="C1021" s="4" t="s">
        <v>4175</v>
      </c>
      <c r="D1021" s="4" t="s">
        <v>4374</v>
      </c>
      <c r="E1021" s="4" t="s">
        <v>4335</v>
      </c>
      <c r="F1021" s="4" t="s">
        <v>1704</v>
      </c>
      <c r="G1021" s="4" t="s">
        <v>3687</v>
      </c>
      <c r="H1021" s="4" t="s">
        <v>1305</v>
      </c>
      <c r="I1021" s="4" t="s">
        <v>3715</v>
      </c>
    </row>
    <row r="1022" spans="1:9">
      <c r="A1022" s="3">
        <v>2511</v>
      </c>
      <c r="B1022" s="4" t="s">
        <v>1279</v>
      </c>
      <c r="C1022" s="4" t="s">
        <v>4175</v>
      </c>
      <c r="D1022" s="4" t="s">
        <v>170</v>
      </c>
      <c r="E1022" s="4" t="s">
        <v>4151</v>
      </c>
      <c r="F1022" s="4" t="s">
        <v>1704</v>
      </c>
      <c r="G1022" s="4" t="s">
        <v>3687</v>
      </c>
      <c r="H1022" s="4" t="s">
        <v>1414</v>
      </c>
      <c r="I1022" s="4" t="s">
        <v>3715</v>
      </c>
    </row>
    <row r="1023" spans="1:9">
      <c r="A1023" s="3">
        <f t="shared" ref="A1023:A1027" si="170">A1022+1</f>
        <v>2512</v>
      </c>
      <c r="B1023" s="4" t="s">
        <v>1279</v>
      </c>
      <c r="C1023" s="4" t="s">
        <v>4175</v>
      </c>
      <c r="D1023" s="4" t="s">
        <v>4375</v>
      </c>
      <c r="E1023" s="4" t="s">
        <v>3746</v>
      </c>
      <c r="F1023" s="4" t="s">
        <v>1704</v>
      </c>
      <c r="G1023" s="4" t="s">
        <v>3687</v>
      </c>
      <c r="H1023" s="4" t="s">
        <v>1414</v>
      </c>
      <c r="I1023" s="4" t="s">
        <v>3715</v>
      </c>
    </row>
    <row r="1024" spans="1:9">
      <c r="A1024" s="3">
        <v>2512</v>
      </c>
      <c r="B1024" s="4" t="s">
        <v>1279</v>
      </c>
      <c r="C1024" s="4" t="s">
        <v>4175</v>
      </c>
      <c r="D1024" s="4" t="s">
        <v>210</v>
      </c>
      <c r="E1024" s="4" t="s">
        <v>4151</v>
      </c>
      <c r="F1024" s="4" t="s">
        <v>1704</v>
      </c>
      <c r="G1024" s="4" t="s">
        <v>3687</v>
      </c>
      <c r="H1024" s="4" t="s">
        <v>1414</v>
      </c>
      <c r="I1024" s="4" t="s">
        <v>3715</v>
      </c>
    </row>
    <row r="1025" spans="1:9">
      <c r="A1025" s="3">
        <f t="shared" si="170"/>
        <v>2513</v>
      </c>
      <c r="B1025" s="4" t="s">
        <v>1279</v>
      </c>
      <c r="C1025" s="4" t="s">
        <v>4175</v>
      </c>
      <c r="D1025" s="4" t="s">
        <v>4376</v>
      </c>
      <c r="E1025" s="4" t="s">
        <v>4151</v>
      </c>
      <c r="F1025" s="4" t="s">
        <v>1704</v>
      </c>
      <c r="G1025" s="4" t="s">
        <v>3687</v>
      </c>
      <c r="H1025" s="4" t="s">
        <v>1414</v>
      </c>
      <c r="I1025" s="4" t="s">
        <v>3715</v>
      </c>
    </row>
    <row r="1026" spans="1:9">
      <c r="A1026" s="3">
        <v>2513</v>
      </c>
      <c r="B1026" s="4" t="s">
        <v>1279</v>
      </c>
      <c r="C1026" s="4" t="s">
        <v>4175</v>
      </c>
      <c r="D1026" s="4" t="s">
        <v>4377</v>
      </c>
      <c r="E1026" s="4" t="s">
        <v>4151</v>
      </c>
      <c r="F1026" s="4" t="s">
        <v>1704</v>
      </c>
      <c r="G1026" s="4" t="s">
        <v>3687</v>
      </c>
      <c r="H1026" s="4" t="s">
        <v>1414</v>
      </c>
      <c r="I1026" s="4" t="s">
        <v>3715</v>
      </c>
    </row>
    <row r="1027" spans="1:9">
      <c r="A1027" s="3">
        <f t="shared" si="170"/>
        <v>2514</v>
      </c>
      <c r="B1027" s="4" t="s">
        <v>1279</v>
      </c>
      <c r="C1027" s="4" t="s">
        <v>4175</v>
      </c>
      <c r="D1027" s="4" t="s">
        <v>24</v>
      </c>
      <c r="E1027" s="4" t="s">
        <v>4177</v>
      </c>
      <c r="F1027" s="4" t="s">
        <v>1704</v>
      </c>
      <c r="G1027" s="4" t="s">
        <v>3687</v>
      </c>
      <c r="H1027" s="4" t="s">
        <v>1305</v>
      </c>
      <c r="I1027" s="4" t="s">
        <v>3715</v>
      </c>
    </row>
    <row r="1028" spans="1:9">
      <c r="A1028" s="3">
        <v>2514</v>
      </c>
      <c r="B1028" s="4" t="s">
        <v>1279</v>
      </c>
      <c r="C1028" s="4" t="s">
        <v>4175</v>
      </c>
      <c r="D1028" s="4" t="s">
        <v>4378</v>
      </c>
      <c r="E1028" s="4" t="s">
        <v>4177</v>
      </c>
      <c r="F1028" s="4" t="s">
        <v>1704</v>
      </c>
      <c r="G1028" s="4" t="s">
        <v>3687</v>
      </c>
      <c r="H1028" s="4" t="s">
        <v>1305</v>
      </c>
      <c r="I1028" s="4" t="s">
        <v>3715</v>
      </c>
    </row>
    <row r="1029" spans="1:9">
      <c r="A1029" s="3">
        <f t="shared" ref="A1029:A1033" si="171">A1028+1</f>
        <v>2515</v>
      </c>
      <c r="B1029" s="4" t="s">
        <v>1279</v>
      </c>
      <c r="C1029" s="4" t="s">
        <v>4175</v>
      </c>
      <c r="D1029" s="4" t="s">
        <v>175</v>
      </c>
      <c r="E1029" s="4" t="s">
        <v>4177</v>
      </c>
      <c r="F1029" s="4" t="s">
        <v>1704</v>
      </c>
      <c r="G1029" s="4" t="s">
        <v>3687</v>
      </c>
      <c r="H1029" s="4" t="s">
        <v>1305</v>
      </c>
      <c r="I1029" s="4" t="s">
        <v>3715</v>
      </c>
    </row>
    <row r="1030" spans="1:9">
      <c r="A1030" s="3">
        <v>2515</v>
      </c>
      <c r="B1030" s="4" t="s">
        <v>1279</v>
      </c>
      <c r="C1030" s="4" t="s">
        <v>4175</v>
      </c>
      <c r="D1030" s="4" t="s">
        <v>28</v>
      </c>
      <c r="E1030" s="4" t="s">
        <v>4177</v>
      </c>
      <c r="F1030" s="4" t="s">
        <v>1704</v>
      </c>
      <c r="G1030" s="4" t="s">
        <v>3687</v>
      </c>
      <c r="H1030" s="4" t="s">
        <v>1305</v>
      </c>
      <c r="I1030" s="4" t="s">
        <v>3715</v>
      </c>
    </row>
    <row r="1031" spans="1:9">
      <c r="A1031" s="3">
        <f t="shared" si="171"/>
        <v>2516</v>
      </c>
      <c r="B1031" s="4" t="s">
        <v>1279</v>
      </c>
      <c r="C1031" s="4" t="s">
        <v>4175</v>
      </c>
      <c r="D1031" s="4" t="s">
        <v>319</v>
      </c>
      <c r="E1031" s="4" t="s">
        <v>4177</v>
      </c>
      <c r="F1031" s="4" t="s">
        <v>1704</v>
      </c>
      <c r="G1031" s="4" t="s">
        <v>3687</v>
      </c>
      <c r="H1031" s="4" t="s">
        <v>36</v>
      </c>
      <c r="I1031" s="4" t="s">
        <v>3715</v>
      </c>
    </row>
    <row r="1032" spans="1:9">
      <c r="A1032" s="3">
        <v>2516</v>
      </c>
      <c r="B1032" s="4" t="s">
        <v>1279</v>
      </c>
      <c r="C1032" s="4" t="s">
        <v>4175</v>
      </c>
      <c r="D1032" s="4" t="s">
        <v>4379</v>
      </c>
      <c r="E1032" s="4" t="s">
        <v>4177</v>
      </c>
      <c r="F1032" s="4" t="s">
        <v>1704</v>
      </c>
      <c r="G1032" s="4" t="s">
        <v>3687</v>
      </c>
      <c r="H1032" s="4" t="s">
        <v>1305</v>
      </c>
      <c r="I1032" s="4" t="s">
        <v>3715</v>
      </c>
    </row>
    <row r="1033" spans="1:9">
      <c r="A1033" s="3">
        <f t="shared" si="171"/>
        <v>2517</v>
      </c>
      <c r="B1033" s="4" t="s">
        <v>1279</v>
      </c>
      <c r="C1033" s="4" t="s">
        <v>4175</v>
      </c>
      <c r="D1033" s="4" t="s">
        <v>4154</v>
      </c>
      <c r="E1033" s="4" t="s">
        <v>4177</v>
      </c>
      <c r="F1033" s="4" t="s">
        <v>1704</v>
      </c>
      <c r="G1033" s="4" t="s">
        <v>3687</v>
      </c>
      <c r="H1033" s="4" t="s">
        <v>1305</v>
      </c>
      <c r="I1033" s="4" t="s">
        <v>3715</v>
      </c>
    </row>
    <row r="1034" spans="1:9">
      <c r="A1034" s="3">
        <v>2517</v>
      </c>
      <c r="B1034" s="4" t="s">
        <v>1279</v>
      </c>
      <c r="C1034" s="4" t="s">
        <v>4175</v>
      </c>
      <c r="D1034" s="4" t="s">
        <v>171</v>
      </c>
      <c r="E1034" s="4" t="s">
        <v>4151</v>
      </c>
      <c r="F1034" s="4" t="s">
        <v>1704</v>
      </c>
      <c r="G1034" s="4" t="s">
        <v>3687</v>
      </c>
      <c r="H1034" s="4" t="s">
        <v>1414</v>
      </c>
      <c r="I1034" s="4" t="s">
        <v>3715</v>
      </c>
    </row>
    <row r="1035" spans="1:9">
      <c r="A1035" s="3">
        <f t="shared" ref="A1035:A1039" si="172">A1034+1</f>
        <v>2518</v>
      </c>
      <c r="B1035" s="4" t="s">
        <v>1279</v>
      </c>
      <c r="C1035" s="4" t="s">
        <v>4175</v>
      </c>
      <c r="D1035" s="4" t="s">
        <v>4380</v>
      </c>
      <c r="E1035" s="4" t="s">
        <v>4151</v>
      </c>
      <c r="F1035" s="4" t="s">
        <v>1704</v>
      </c>
      <c r="G1035" s="4" t="s">
        <v>3687</v>
      </c>
      <c r="H1035" s="4" t="s">
        <v>1414</v>
      </c>
      <c r="I1035" s="4" t="s">
        <v>3715</v>
      </c>
    </row>
    <row r="1036" spans="1:9">
      <c r="A1036" s="3">
        <v>2518</v>
      </c>
      <c r="B1036" s="4" t="s">
        <v>1279</v>
      </c>
      <c r="C1036" s="4" t="s">
        <v>4175</v>
      </c>
      <c r="D1036" s="4" t="s">
        <v>4381</v>
      </c>
      <c r="E1036" s="4" t="s">
        <v>3746</v>
      </c>
      <c r="F1036" s="4" t="s">
        <v>1704</v>
      </c>
      <c r="G1036" s="4" t="s">
        <v>3687</v>
      </c>
      <c r="H1036" s="4" t="s">
        <v>1414</v>
      </c>
      <c r="I1036" s="4" t="s">
        <v>3715</v>
      </c>
    </row>
    <row r="1037" spans="1:9">
      <c r="A1037" s="3">
        <f t="shared" si="172"/>
        <v>2519</v>
      </c>
      <c r="B1037" s="4" t="s">
        <v>1279</v>
      </c>
      <c r="C1037" s="4" t="s">
        <v>4175</v>
      </c>
      <c r="D1037" s="4" t="s">
        <v>216</v>
      </c>
      <c r="E1037" s="4" t="s">
        <v>4151</v>
      </c>
      <c r="F1037" s="4" t="s">
        <v>1704</v>
      </c>
      <c r="G1037" s="4" t="s">
        <v>3687</v>
      </c>
      <c r="H1037" s="4" t="s">
        <v>1414</v>
      </c>
      <c r="I1037" s="4" t="s">
        <v>3715</v>
      </c>
    </row>
    <row r="1038" spans="1:9">
      <c r="A1038" s="3">
        <v>2519</v>
      </c>
      <c r="B1038" s="4" t="s">
        <v>1279</v>
      </c>
      <c r="C1038" s="4" t="s">
        <v>4175</v>
      </c>
      <c r="D1038" s="4" t="s">
        <v>214</v>
      </c>
      <c r="E1038" s="4" t="s">
        <v>4151</v>
      </c>
      <c r="F1038" s="4" t="s">
        <v>1704</v>
      </c>
      <c r="G1038" s="4" t="s">
        <v>3687</v>
      </c>
      <c r="H1038" s="4" t="s">
        <v>1414</v>
      </c>
      <c r="I1038" s="4" t="s">
        <v>3715</v>
      </c>
    </row>
    <row r="1039" spans="1:9">
      <c r="A1039" s="3">
        <f t="shared" si="172"/>
        <v>2520</v>
      </c>
      <c r="B1039" s="4" t="s">
        <v>1279</v>
      </c>
      <c r="C1039" s="4" t="s">
        <v>4175</v>
      </c>
      <c r="D1039" s="4" t="s">
        <v>4382</v>
      </c>
      <c r="E1039" s="4" t="s">
        <v>4151</v>
      </c>
      <c r="F1039" s="4" t="s">
        <v>1704</v>
      </c>
      <c r="G1039" s="4" t="s">
        <v>3687</v>
      </c>
      <c r="H1039" s="4" t="s">
        <v>1414</v>
      </c>
      <c r="I1039" s="4" t="s">
        <v>3715</v>
      </c>
    </row>
    <row r="1040" spans="1:9">
      <c r="A1040" s="3">
        <v>2520</v>
      </c>
      <c r="B1040" s="4" t="s">
        <v>1279</v>
      </c>
      <c r="C1040" s="4" t="s">
        <v>4175</v>
      </c>
      <c r="D1040" s="4" t="s">
        <v>4383</v>
      </c>
      <c r="E1040" s="4" t="s">
        <v>3746</v>
      </c>
      <c r="F1040" s="4" t="s">
        <v>1704</v>
      </c>
      <c r="G1040" s="4" t="s">
        <v>3687</v>
      </c>
      <c r="H1040" s="4" t="s">
        <v>1414</v>
      </c>
      <c r="I1040" s="4" t="s">
        <v>3715</v>
      </c>
    </row>
    <row r="1041" spans="1:9">
      <c r="A1041" s="3">
        <f t="shared" ref="A1041:A1045" si="173">A1040+1</f>
        <v>2521</v>
      </c>
      <c r="B1041" s="4" t="s">
        <v>1279</v>
      </c>
      <c r="C1041" s="4" t="s">
        <v>4175</v>
      </c>
      <c r="D1041" s="4" t="s">
        <v>29</v>
      </c>
      <c r="E1041" s="4" t="s">
        <v>4177</v>
      </c>
      <c r="F1041" s="4" t="s">
        <v>1704</v>
      </c>
      <c r="G1041" s="4" t="s">
        <v>3687</v>
      </c>
      <c r="H1041" s="4" t="s">
        <v>1305</v>
      </c>
      <c r="I1041" s="4" t="s">
        <v>3715</v>
      </c>
    </row>
    <row r="1042" spans="1:9">
      <c r="A1042" s="3">
        <v>2521</v>
      </c>
      <c r="B1042" s="4" t="s">
        <v>1279</v>
      </c>
      <c r="C1042" s="4" t="s">
        <v>4175</v>
      </c>
      <c r="D1042" s="4" t="s">
        <v>4384</v>
      </c>
      <c r="E1042" s="4" t="s">
        <v>4335</v>
      </c>
      <c r="F1042" s="4" t="s">
        <v>1704</v>
      </c>
      <c r="G1042" s="4" t="s">
        <v>3687</v>
      </c>
      <c r="H1042" s="4" t="s">
        <v>1305</v>
      </c>
      <c r="I1042" s="4" t="s">
        <v>3715</v>
      </c>
    </row>
    <row r="1043" spans="1:9">
      <c r="A1043" s="3">
        <f t="shared" si="173"/>
        <v>2522</v>
      </c>
      <c r="B1043" s="4" t="s">
        <v>1279</v>
      </c>
      <c r="C1043" s="4" t="s">
        <v>4175</v>
      </c>
      <c r="D1043" s="4" t="s">
        <v>202</v>
      </c>
      <c r="E1043" s="4" t="s">
        <v>4177</v>
      </c>
      <c r="F1043" s="4" t="s">
        <v>1704</v>
      </c>
      <c r="G1043" s="4" t="s">
        <v>3687</v>
      </c>
      <c r="H1043" s="4" t="s">
        <v>1305</v>
      </c>
      <c r="I1043" s="4" t="s">
        <v>3715</v>
      </c>
    </row>
    <row r="1044" spans="1:9">
      <c r="A1044" s="3">
        <v>2522</v>
      </c>
      <c r="B1044" s="4" t="s">
        <v>1279</v>
      </c>
      <c r="C1044" s="4" t="s">
        <v>4175</v>
      </c>
      <c r="D1044" s="4" t="s">
        <v>4385</v>
      </c>
      <c r="E1044" s="4" t="s">
        <v>4177</v>
      </c>
      <c r="F1044" s="4" t="s">
        <v>1704</v>
      </c>
      <c r="G1044" s="4" t="s">
        <v>3687</v>
      </c>
      <c r="H1044" s="4" t="s">
        <v>1414</v>
      </c>
      <c r="I1044" s="4" t="s">
        <v>3715</v>
      </c>
    </row>
    <row r="1045" spans="1:9">
      <c r="A1045" s="3">
        <f t="shared" si="173"/>
        <v>2523</v>
      </c>
      <c r="B1045" s="4" t="s">
        <v>1279</v>
      </c>
      <c r="C1045" s="4" t="s">
        <v>4175</v>
      </c>
      <c r="D1045" s="4" t="s">
        <v>4386</v>
      </c>
      <c r="E1045" s="4" t="s">
        <v>4177</v>
      </c>
      <c r="F1045" s="4" t="s">
        <v>1704</v>
      </c>
      <c r="G1045" s="4" t="s">
        <v>3687</v>
      </c>
      <c r="H1045" s="4" t="s">
        <v>1305</v>
      </c>
      <c r="I1045" s="4" t="s">
        <v>3715</v>
      </c>
    </row>
    <row r="1046" spans="1:9">
      <c r="A1046" s="3">
        <v>2523</v>
      </c>
      <c r="B1046" s="4" t="s">
        <v>1279</v>
      </c>
      <c r="C1046" s="4" t="s">
        <v>4387</v>
      </c>
      <c r="D1046" s="4" t="s">
        <v>24</v>
      </c>
      <c r="E1046" s="4" t="s">
        <v>4177</v>
      </c>
      <c r="F1046" s="4" t="s">
        <v>3687</v>
      </c>
      <c r="G1046" s="4" t="s">
        <v>3700</v>
      </c>
      <c r="H1046" s="4" t="s">
        <v>4167</v>
      </c>
      <c r="I1046" s="4" t="s">
        <v>3715</v>
      </c>
    </row>
    <row r="1047" spans="1:9">
      <c r="A1047" s="3">
        <f t="shared" ref="A1047:A1051" si="174">A1046+1</f>
        <v>2524</v>
      </c>
      <c r="B1047" s="4" t="s">
        <v>1279</v>
      </c>
      <c r="C1047" s="4" t="s">
        <v>4181</v>
      </c>
      <c r="D1047" s="4" t="s">
        <v>34</v>
      </c>
      <c r="E1047" s="4" t="s">
        <v>4182</v>
      </c>
      <c r="F1047" s="4" t="s">
        <v>3700</v>
      </c>
      <c r="G1047" s="4" t="s">
        <v>3692</v>
      </c>
      <c r="H1047" s="4" t="s">
        <v>1305</v>
      </c>
      <c r="I1047" s="4" t="s">
        <v>3715</v>
      </c>
    </row>
    <row r="1048" spans="1:9">
      <c r="A1048" s="3">
        <v>2524</v>
      </c>
      <c r="B1048" s="4" t="s">
        <v>1279</v>
      </c>
      <c r="C1048" s="4" t="s">
        <v>4181</v>
      </c>
      <c r="D1048" s="4" t="s">
        <v>4388</v>
      </c>
      <c r="E1048" s="4" t="s">
        <v>4182</v>
      </c>
      <c r="F1048" s="4" t="s">
        <v>3700</v>
      </c>
      <c r="G1048" s="4" t="s">
        <v>3692</v>
      </c>
      <c r="H1048" s="4" t="s">
        <v>1305</v>
      </c>
      <c r="I1048" s="4" t="s">
        <v>3715</v>
      </c>
    </row>
    <row r="1049" spans="1:9">
      <c r="A1049" s="3">
        <f t="shared" si="174"/>
        <v>2525</v>
      </c>
      <c r="B1049" s="4" t="s">
        <v>1279</v>
      </c>
      <c r="C1049" s="4" t="s">
        <v>4181</v>
      </c>
      <c r="D1049" s="4" t="s">
        <v>323</v>
      </c>
      <c r="E1049" s="4" t="s">
        <v>4389</v>
      </c>
      <c r="F1049" s="4" t="s">
        <v>3700</v>
      </c>
      <c r="G1049" s="4" t="s">
        <v>3692</v>
      </c>
      <c r="H1049" s="4" t="s">
        <v>1414</v>
      </c>
      <c r="I1049" s="4" t="s">
        <v>3715</v>
      </c>
    </row>
    <row r="1050" spans="1:9">
      <c r="A1050" s="3">
        <v>2525</v>
      </c>
      <c r="B1050" s="4" t="s">
        <v>1279</v>
      </c>
      <c r="C1050" s="4" t="s">
        <v>4181</v>
      </c>
      <c r="D1050" s="4" t="s">
        <v>321</v>
      </c>
      <c r="E1050" s="4" t="s">
        <v>4389</v>
      </c>
      <c r="F1050" s="4" t="s">
        <v>3700</v>
      </c>
      <c r="G1050" s="4" t="s">
        <v>3692</v>
      </c>
      <c r="H1050" s="4" t="s">
        <v>1414</v>
      </c>
      <c r="I1050" s="4" t="s">
        <v>3715</v>
      </c>
    </row>
    <row r="1051" spans="1:9">
      <c r="A1051" s="3">
        <f t="shared" si="174"/>
        <v>2526</v>
      </c>
      <c r="B1051" s="4" t="s">
        <v>1279</v>
      </c>
      <c r="C1051" s="4" t="s">
        <v>4181</v>
      </c>
      <c r="D1051" s="4" t="s">
        <v>47</v>
      </c>
      <c r="E1051" s="4" t="s">
        <v>4182</v>
      </c>
      <c r="F1051" s="4" t="s">
        <v>3700</v>
      </c>
      <c r="G1051" s="4" t="s">
        <v>3692</v>
      </c>
      <c r="H1051" s="4" t="s">
        <v>1305</v>
      </c>
      <c r="I1051" s="4" t="s">
        <v>3715</v>
      </c>
    </row>
    <row r="1052" spans="1:9">
      <c r="A1052" s="3">
        <v>2526</v>
      </c>
      <c r="B1052" s="4" t="s">
        <v>1279</v>
      </c>
      <c r="C1052" s="4" t="s">
        <v>4181</v>
      </c>
      <c r="D1052" s="4" t="s">
        <v>4390</v>
      </c>
      <c r="E1052" s="4" t="s">
        <v>4182</v>
      </c>
      <c r="F1052" s="4" t="s">
        <v>3700</v>
      </c>
      <c r="G1052" s="4" t="s">
        <v>3692</v>
      </c>
      <c r="H1052" s="4" t="s">
        <v>1305</v>
      </c>
      <c r="I1052" s="4" t="s">
        <v>3715</v>
      </c>
    </row>
    <row r="1053" spans="1:9">
      <c r="A1053" s="3">
        <f t="shared" ref="A1053:A1057" si="175">A1052+1</f>
        <v>2527</v>
      </c>
      <c r="B1053" s="4" t="s">
        <v>1279</v>
      </c>
      <c r="C1053" s="4" t="s">
        <v>4181</v>
      </c>
      <c r="D1053" s="4" t="s">
        <v>23</v>
      </c>
      <c r="E1053" s="4" t="s">
        <v>4182</v>
      </c>
      <c r="F1053" s="4" t="s">
        <v>3700</v>
      </c>
      <c r="G1053" s="4" t="s">
        <v>3692</v>
      </c>
      <c r="H1053" s="4" t="s">
        <v>1305</v>
      </c>
      <c r="I1053" s="4" t="s">
        <v>3715</v>
      </c>
    </row>
    <row r="1054" spans="1:9">
      <c r="A1054" s="3">
        <v>2527</v>
      </c>
      <c r="B1054" s="4" t="s">
        <v>1279</v>
      </c>
      <c r="C1054" s="4" t="s">
        <v>4181</v>
      </c>
      <c r="D1054" s="4" t="s">
        <v>4301</v>
      </c>
      <c r="E1054" s="4" t="s">
        <v>4182</v>
      </c>
      <c r="F1054" s="4" t="s">
        <v>3700</v>
      </c>
      <c r="G1054" s="4" t="s">
        <v>3692</v>
      </c>
      <c r="H1054" s="4" t="s">
        <v>1305</v>
      </c>
      <c r="I1054" s="4" t="s">
        <v>3715</v>
      </c>
    </row>
    <row r="1055" spans="1:9">
      <c r="A1055" s="3">
        <f t="shared" si="175"/>
        <v>2528</v>
      </c>
      <c r="B1055" s="4" t="s">
        <v>1279</v>
      </c>
      <c r="C1055" s="4" t="s">
        <v>4181</v>
      </c>
      <c r="D1055" s="4" t="s">
        <v>322</v>
      </c>
      <c r="E1055" s="4" t="s">
        <v>4182</v>
      </c>
      <c r="F1055" s="4" t="s">
        <v>3700</v>
      </c>
      <c r="G1055" s="4" t="s">
        <v>3692</v>
      </c>
      <c r="H1055" s="4" t="s">
        <v>1305</v>
      </c>
      <c r="I1055" s="4" t="s">
        <v>3715</v>
      </c>
    </row>
    <row r="1056" spans="1:9">
      <c r="A1056" s="3">
        <v>2528</v>
      </c>
      <c r="B1056" s="4" t="s">
        <v>1279</v>
      </c>
      <c r="C1056" s="4" t="s">
        <v>4181</v>
      </c>
      <c r="D1056" s="4" t="s">
        <v>4391</v>
      </c>
      <c r="E1056" s="4" t="s">
        <v>4182</v>
      </c>
      <c r="F1056" s="4" t="s">
        <v>3700</v>
      </c>
      <c r="G1056" s="4" t="s">
        <v>3692</v>
      </c>
      <c r="H1056" s="4" t="s">
        <v>1305</v>
      </c>
      <c r="I1056" s="4" t="s">
        <v>3715</v>
      </c>
    </row>
    <row r="1057" spans="1:9">
      <c r="A1057" s="3">
        <f t="shared" si="175"/>
        <v>2529</v>
      </c>
      <c r="B1057" s="4" t="s">
        <v>1279</v>
      </c>
      <c r="C1057" s="4" t="s">
        <v>4181</v>
      </c>
      <c r="D1057" s="4" t="s">
        <v>4303</v>
      </c>
      <c r="E1057" s="4" t="s">
        <v>4182</v>
      </c>
      <c r="F1057" s="4" t="s">
        <v>3700</v>
      </c>
      <c r="G1057" s="4" t="s">
        <v>3692</v>
      </c>
      <c r="H1057" s="4" t="s">
        <v>1305</v>
      </c>
      <c r="I1057" s="4" t="s">
        <v>3715</v>
      </c>
    </row>
    <row r="1058" spans="1:9">
      <c r="A1058" s="3">
        <v>2529</v>
      </c>
      <c r="B1058" s="4" t="s">
        <v>1279</v>
      </c>
      <c r="C1058" s="4" t="s">
        <v>4181</v>
      </c>
      <c r="D1058" s="4" t="s">
        <v>4302</v>
      </c>
      <c r="E1058" s="4" t="s">
        <v>4182</v>
      </c>
      <c r="F1058" s="4" t="s">
        <v>3700</v>
      </c>
      <c r="G1058" s="4" t="s">
        <v>3692</v>
      </c>
      <c r="H1058" s="4" t="s">
        <v>1305</v>
      </c>
      <c r="I1058" s="4" t="s">
        <v>3715</v>
      </c>
    </row>
    <row r="1059" spans="1:9">
      <c r="A1059" s="3">
        <f t="shared" ref="A1059:A1063" si="176">A1058+1</f>
        <v>2530</v>
      </c>
      <c r="B1059" s="4" t="s">
        <v>1279</v>
      </c>
      <c r="C1059" s="4" t="s">
        <v>4191</v>
      </c>
      <c r="D1059" s="4" t="s">
        <v>1682</v>
      </c>
      <c r="E1059" s="4" t="s">
        <v>4182</v>
      </c>
      <c r="F1059" s="4" t="s">
        <v>3700</v>
      </c>
      <c r="G1059" s="4" t="s">
        <v>3692</v>
      </c>
      <c r="H1059" s="4" t="s">
        <v>1305</v>
      </c>
      <c r="I1059" s="4" t="s">
        <v>3715</v>
      </c>
    </row>
    <row r="1060" spans="1:9">
      <c r="A1060" s="3">
        <v>2530</v>
      </c>
      <c r="B1060" s="4" t="s">
        <v>1279</v>
      </c>
      <c r="C1060" s="4" t="s">
        <v>4191</v>
      </c>
      <c r="D1060" s="4" t="s">
        <v>4392</v>
      </c>
      <c r="E1060" s="4" t="s">
        <v>4182</v>
      </c>
      <c r="F1060" s="4" t="s">
        <v>3700</v>
      </c>
      <c r="G1060" s="4" t="s">
        <v>3692</v>
      </c>
      <c r="H1060" s="4" t="s">
        <v>1305</v>
      </c>
      <c r="I1060" s="4" t="s">
        <v>3715</v>
      </c>
    </row>
    <row r="1061" spans="1:9">
      <c r="A1061" s="3">
        <f t="shared" si="176"/>
        <v>2531</v>
      </c>
      <c r="B1061" s="4" t="s">
        <v>1279</v>
      </c>
      <c r="C1061" s="4" t="s">
        <v>4191</v>
      </c>
      <c r="D1061" s="4" t="s">
        <v>4393</v>
      </c>
      <c r="E1061" s="4" t="s">
        <v>4182</v>
      </c>
      <c r="F1061" s="4" t="s">
        <v>3700</v>
      </c>
      <c r="G1061" s="4" t="s">
        <v>3692</v>
      </c>
      <c r="H1061" s="4" t="s">
        <v>1305</v>
      </c>
      <c r="I1061" s="4" t="s">
        <v>3715</v>
      </c>
    </row>
    <row r="1062" spans="1:9">
      <c r="A1062" s="3">
        <v>2531</v>
      </c>
      <c r="B1062" s="4" t="s">
        <v>1279</v>
      </c>
      <c r="C1062" s="4" t="s">
        <v>4191</v>
      </c>
      <c r="D1062" s="4" t="s">
        <v>4394</v>
      </c>
      <c r="E1062" s="4" t="s">
        <v>4182</v>
      </c>
      <c r="F1062" s="4" t="s">
        <v>3700</v>
      </c>
      <c r="G1062" s="4" t="s">
        <v>3692</v>
      </c>
      <c r="H1062" s="4" t="s">
        <v>1305</v>
      </c>
      <c r="I1062" s="4" t="s">
        <v>3715</v>
      </c>
    </row>
    <row r="1063" spans="1:9">
      <c r="A1063" s="3">
        <f t="shared" si="176"/>
        <v>2532</v>
      </c>
      <c r="B1063" s="4" t="s">
        <v>1279</v>
      </c>
      <c r="C1063" s="4" t="s">
        <v>4191</v>
      </c>
      <c r="D1063" s="4" t="s">
        <v>4395</v>
      </c>
      <c r="E1063" s="4" t="s">
        <v>4182</v>
      </c>
      <c r="F1063" s="4" t="s">
        <v>3700</v>
      </c>
      <c r="G1063" s="4" t="s">
        <v>3692</v>
      </c>
      <c r="H1063" s="4" t="s">
        <v>1305</v>
      </c>
      <c r="I1063" s="4" t="s">
        <v>3715</v>
      </c>
    </row>
    <row r="1064" spans="1:9">
      <c r="A1064" s="3">
        <v>2532</v>
      </c>
      <c r="B1064" s="4" t="s">
        <v>1279</v>
      </c>
      <c r="C1064" s="4" t="s">
        <v>4191</v>
      </c>
      <c r="D1064" s="4" t="s">
        <v>4396</v>
      </c>
      <c r="E1064" s="4" t="s">
        <v>4397</v>
      </c>
      <c r="F1064" s="4" t="s">
        <v>3700</v>
      </c>
      <c r="G1064" s="4" t="s">
        <v>3692</v>
      </c>
      <c r="H1064" s="4" t="s">
        <v>1305</v>
      </c>
      <c r="I1064" s="4" t="s">
        <v>3715</v>
      </c>
    </row>
    <row r="1065" spans="1:9">
      <c r="A1065" s="3">
        <f t="shared" ref="A1065:A1069" si="177">A1064+1</f>
        <v>2533</v>
      </c>
      <c r="B1065" s="4" t="s">
        <v>1279</v>
      </c>
      <c r="C1065" s="4" t="s">
        <v>4191</v>
      </c>
      <c r="D1065" s="4" t="s">
        <v>4398</v>
      </c>
      <c r="E1065" s="4" t="s">
        <v>4397</v>
      </c>
      <c r="F1065" s="4" t="s">
        <v>3700</v>
      </c>
      <c r="G1065" s="4" t="s">
        <v>3692</v>
      </c>
      <c r="H1065" s="4" t="s">
        <v>1305</v>
      </c>
      <c r="I1065" s="4" t="s">
        <v>3715</v>
      </c>
    </row>
    <row r="1066" spans="1:9">
      <c r="A1066" s="3">
        <v>2533</v>
      </c>
      <c r="B1066" s="4" t="s">
        <v>1279</v>
      </c>
      <c r="C1066" s="4" t="s">
        <v>4399</v>
      </c>
      <c r="D1066" s="4" t="s">
        <v>4300</v>
      </c>
      <c r="E1066" s="4" t="s">
        <v>3843</v>
      </c>
      <c r="F1066" s="4" t="s">
        <v>3700</v>
      </c>
      <c r="G1066" s="4" t="s">
        <v>3692</v>
      </c>
      <c r="H1066" s="4" t="s">
        <v>1305</v>
      </c>
      <c r="I1066" s="4" t="s">
        <v>3715</v>
      </c>
    </row>
    <row r="1067" spans="1:9">
      <c r="A1067" s="3">
        <f t="shared" si="177"/>
        <v>2534</v>
      </c>
      <c r="B1067" s="4" t="s">
        <v>1279</v>
      </c>
      <c r="C1067" s="4" t="s">
        <v>4399</v>
      </c>
      <c r="D1067" s="4" t="s">
        <v>428</v>
      </c>
      <c r="E1067" s="4" t="s">
        <v>3843</v>
      </c>
      <c r="F1067" s="4" t="s">
        <v>3700</v>
      </c>
      <c r="G1067" s="4" t="s">
        <v>3692</v>
      </c>
      <c r="H1067" s="4" t="s">
        <v>1305</v>
      </c>
      <c r="I1067" s="4" t="s">
        <v>3715</v>
      </c>
    </row>
    <row r="1068" spans="1:9">
      <c r="A1068" s="3">
        <v>2534</v>
      </c>
      <c r="B1068" s="4" t="s">
        <v>1279</v>
      </c>
      <c r="C1068" s="4" t="s">
        <v>4399</v>
      </c>
      <c r="D1068" s="4" t="s">
        <v>4400</v>
      </c>
      <c r="E1068" s="4" t="s">
        <v>4151</v>
      </c>
      <c r="F1068" s="4" t="s">
        <v>3700</v>
      </c>
      <c r="G1068" s="4" t="s">
        <v>3692</v>
      </c>
      <c r="H1068" s="4" t="s">
        <v>1414</v>
      </c>
      <c r="I1068" s="4" t="s">
        <v>3715</v>
      </c>
    </row>
    <row r="1069" spans="1:9">
      <c r="A1069" s="3">
        <f t="shared" si="177"/>
        <v>2535</v>
      </c>
      <c r="B1069" s="4" t="s">
        <v>1279</v>
      </c>
      <c r="C1069" s="4" t="s">
        <v>4399</v>
      </c>
      <c r="D1069" s="4" t="s">
        <v>433</v>
      </c>
      <c r="E1069" s="4" t="s">
        <v>4151</v>
      </c>
      <c r="F1069" s="4" t="s">
        <v>3700</v>
      </c>
      <c r="G1069" s="4" t="s">
        <v>3692</v>
      </c>
      <c r="H1069" s="4" t="s">
        <v>1414</v>
      </c>
      <c r="I1069" s="4" t="s">
        <v>3715</v>
      </c>
    </row>
    <row r="1070" spans="1:9">
      <c r="A1070" s="3">
        <v>2535</v>
      </c>
      <c r="B1070" s="4" t="s">
        <v>1279</v>
      </c>
      <c r="C1070" s="4" t="s">
        <v>4399</v>
      </c>
      <c r="D1070" s="4" t="s">
        <v>425</v>
      </c>
      <c r="E1070" s="4" t="s">
        <v>3843</v>
      </c>
      <c r="F1070" s="4" t="s">
        <v>3700</v>
      </c>
      <c r="G1070" s="4" t="s">
        <v>3692</v>
      </c>
      <c r="H1070" s="4" t="s">
        <v>1305</v>
      </c>
      <c r="I1070" s="4" t="s">
        <v>3715</v>
      </c>
    </row>
    <row r="1071" spans="1:9">
      <c r="A1071" s="3">
        <f t="shared" ref="A1071:A1075" si="178">A1070+1</f>
        <v>2536</v>
      </c>
      <c r="B1071" s="4" t="s">
        <v>1279</v>
      </c>
      <c r="C1071" s="4" t="s">
        <v>4399</v>
      </c>
      <c r="D1071" s="4" t="s">
        <v>424</v>
      </c>
      <c r="E1071" s="4" t="s">
        <v>3843</v>
      </c>
      <c r="F1071" s="4" t="s">
        <v>3700</v>
      </c>
      <c r="G1071" s="4" t="s">
        <v>3692</v>
      </c>
      <c r="H1071" s="4" t="s">
        <v>1305</v>
      </c>
      <c r="I1071" s="4" t="s">
        <v>3715</v>
      </c>
    </row>
    <row r="1072" spans="1:9">
      <c r="A1072" s="3">
        <v>2536</v>
      </c>
      <c r="B1072" s="4" t="s">
        <v>1279</v>
      </c>
      <c r="C1072" s="4" t="s">
        <v>4399</v>
      </c>
      <c r="D1072" s="4" t="s">
        <v>431</v>
      </c>
      <c r="E1072" s="4" t="s">
        <v>4151</v>
      </c>
      <c r="F1072" s="4" t="s">
        <v>3700</v>
      </c>
      <c r="G1072" s="4" t="s">
        <v>3692</v>
      </c>
      <c r="H1072" s="4" t="s">
        <v>1414</v>
      </c>
      <c r="I1072" s="4" t="s">
        <v>3715</v>
      </c>
    </row>
    <row r="1073" spans="1:9">
      <c r="A1073" s="3">
        <f t="shared" si="178"/>
        <v>2537</v>
      </c>
      <c r="B1073" s="4" t="s">
        <v>1279</v>
      </c>
      <c r="C1073" s="4" t="s">
        <v>4399</v>
      </c>
      <c r="D1073" s="4" t="s">
        <v>429</v>
      </c>
      <c r="E1073" s="4" t="s">
        <v>4151</v>
      </c>
      <c r="F1073" s="4" t="s">
        <v>3700</v>
      </c>
      <c r="G1073" s="4" t="s">
        <v>3692</v>
      </c>
      <c r="H1073" s="4" t="s">
        <v>1414</v>
      </c>
      <c r="I1073" s="4" t="s">
        <v>3715</v>
      </c>
    </row>
    <row r="1074" spans="1:9">
      <c r="A1074" s="3">
        <v>2537</v>
      </c>
      <c r="B1074" s="4" t="s">
        <v>1279</v>
      </c>
      <c r="C1074" s="4" t="s">
        <v>4399</v>
      </c>
      <c r="D1074" s="4" t="s">
        <v>423</v>
      </c>
      <c r="E1074" s="4" t="s">
        <v>3843</v>
      </c>
      <c r="F1074" s="4" t="s">
        <v>3700</v>
      </c>
      <c r="G1074" s="4" t="s">
        <v>3692</v>
      </c>
      <c r="H1074" s="4" t="s">
        <v>1305</v>
      </c>
      <c r="I1074" s="4" t="s">
        <v>3715</v>
      </c>
    </row>
    <row r="1075" spans="1:9">
      <c r="A1075" s="3">
        <f t="shared" si="178"/>
        <v>2538</v>
      </c>
      <c r="B1075" s="4" t="s">
        <v>1279</v>
      </c>
      <c r="C1075" s="4" t="s">
        <v>4399</v>
      </c>
      <c r="D1075" s="4" t="s">
        <v>427</v>
      </c>
      <c r="E1075" s="4" t="s">
        <v>3843</v>
      </c>
      <c r="F1075" s="4" t="s">
        <v>3700</v>
      </c>
      <c r="G1075" s="4" t="s">
        <v>3692</v>
      </c>
      <c r="H1075" s="4" t="s">
        <v>1305</v>
      </c>
      <c r="I1075" s="4" t="s">
        <v>3715</v>
      </c>
    </row>
    <row r="1076" spans="1:9">
      <c r="A1076" s="3">
        <v>2538</v>
      </c>
      <c r="B1076" s="4" t="s">
        <v>1279</v>
      </c>
      <c r="C1076" s="4" t="s">
        <v>4399</v>
      </c>
      <c r="D1076" s="4" t="s">
        <v>426</v>
      </c>
      <c r="E1076" s="4" t="s">
        <v>3843</v>
      </c>
      <c r="F1076" s="4" t="s">
        <v>3700</v>
      </c>
      <c r="G1076" s="4" t="s">
        <v>3692</v>
      </c>
      <c r="H1076" s="4" t="s">
        <v>1305</v>
      </c>
      <c r="I1076" s="4" t="s">
        <v>3715</v>
      </c>
    </row>
    <row r="1077" spans="1:9">
      <c r="A1077" s="3">
        <f t="shared" ref="A1077:A1081" si="179">A1076+1</f>
        <v>2539</v>
      </c>
      <c r="B1077" s="4" t="s">
        <v>1279</v>
      </c>
      <c r="C1077" s="4" t="s">
        <v>4399</v>
      </c>
      <c r="D1077" s="4" t="s">
        <v>432</v>
      </c>
      <c r="E1077" s="4" t="s">
        <v>4151</v>
      </c>
      <c r="F1077" s="4" t="s">
        <v>3700</v>
      </c>
      <c r="G1077" s="4" t="s">
        <v>3692</v>
      </c>
      <c r="H1077" s="4" t="s">
        <v>1414</v>
      </c>
      <c r="I1077" s="4" t="s">
        <v>3715</v>
      </c>
    </row>
    <row r="1078" spans="1:9">
      <c r="A1078" s="3">
        <v>2539</v>
      </c>
      <c r="B1078" s="4" t="s">
        <v>1279</v>
      </c>
      <c r="C1078" s="4" t="s">
        <v>4399</v>
      </c>
      <c r="D1078" s="4" t="s">
        <v>430</v>
      </c>
      <c r="E1078" s="4" t="s">
        <v>4151</v>
      </c>
      <c r="F1078" s="4" t="s">
        <v>3700</v>
      </c>
      <c r="G1078" s="4" t="s">
        <v>3692</v>
      </c>
      <c r="H1078" s="4" t="s">
        <v>1414</v>
      </c>
      <c r="I1078" s="4" t="s">
        <v>3715</v>
      </c>
    </row>
    <row r="1079" spans="1:9">
      <c r="A1079" s="3">
        <f t="shared" si="179"/>
        <v>2540</v>
      </c>
      <c r="B1079" s="4" t="s">
        <v>1279</v>
      </c>
      <c r="C1079" s="4" t="s">
        <v>4401</v>
      </c>
      <c r="D1079" s="4" t="s">
        <v>513</v>
      </c>
      <c r="E1079" s="4" t="s">
        <v>4189</v>
      </c>
      <c r="F1079" s="4" t="s">
        <v>3700</v>
      </c>
      <c r="G1079" s="4" t="s">
        <v>3692</v>
      </c>
      <c r="H1079" s="4" t="s">
        <v>1305</v>
      </c>
      <c r="I1079" s="4" t="s">
        <v>3715</v>
      </c>
    </row>
    <row r="1080" spans="1:9">
      <c r="A1080" s="3">
        <v>2540</v>
      </c>
      <c r="B1080" s="4" t="s">
        <v>1279</v>
      </c>
      <c r="C1080" s="4" t="s">
        <v>4401</v>
      </c>
      <c r="D1080" s="4" t="s">
        <v>148</v>
      </c>
      <c r="E1080" s="4" t="s">
        <v>4189</v>
      </c>
      <c r="F1080" s="4" t="s">
        <v>3700</v>
      </c>
      <c r="G1080" s="4" t="s">
        <v>3692</v>
      </c>
      <c r="H1080" s="4" t="s">
        <v>1305</v>
      </c>
      <c r="I1080" s="4" t="s">
        <v>3715</v>
      </c>
    </row>
    <row r="1081" spans="1:9">
      <c r="A1081" s="3">
        <f t="shared" si="179"/>
        <v>2541</v>
      </c>
      <c r="B1081" s="4" t="s">
        <v>1279</v>
      </c>
      <c r="C1081" s="4" t="s">
        <v>4402</v>
      </c>
      <c r="D1081" s="4" t="s">
        <v>4403</v>
      </c>
      <c r="E1081" s="4" t="s">
        <v>3746</v>
      </c>
      <c r="F1081" s="4" t="s">
        <v>3700</v>
      </c>
      <c r="G1081" s="4" t="s">
        <v>3692</v>
      </c>
      <c r="H1081" s="4" t="s">
        <v>1414</v>
      </c>
      <c r="I1081" s="4" t="s">
        <v>3715</v>
      </c>
    </row>
    <row r="1082" spans="1:9">
      <c r="A1082" s="3">
        <v>2541</v>
      </c>
      <c r="B1082" s="4" t="s">
        <v>1279</v>
      </c>
      <c r="C1082" s="4" t="s">
        <v>4402</v>
      </c>
      <c r="D1082" s="4" t="s">
        <v>4404</v>
      </c>
      <c r="E1082" s="4" t="s">
        <v>4151</v>
      </c>
      <c r="F1082" s="4" t="s">
        <v>3700</v>
      </c>
      <c r="G1082" s="4" t="s">
        <v>3692</v>
      </c>
      <c r="H1082" s="4" t="s">
        <v>1414</v>
      </c>
      <c r="I1082" s="4" t="s">
        <v>3715</v>
      </c>
    </row>
    <row r="1083" spans="1:9">
      <c r="A1083" s="3">
        <f t="shared" ref="A1083:A1087" si="180">A1082+1</f>
        <v>2542</v>
      </c>
      <c r="B1083" s="4" t="s">
        <v>1279</v>
      </c>
      <c r="C1083" s="4" t="s">
        <v>4402</v>
      </c>
      <c r="D1083" s="4" t="s">
        <v>4405</v>
      </c>
      <c r="E1083" s="4" t="s">
        <v>3746</v>
      </c>
      <c r="F1083" s="4" t="s">
        <v>3700</v>
      </c>
      <c r="G1083" s="4" t="s">
        <v>3692</v>
      </c>
      <c r="H1083" s="4" t="s">
        <v>1414</v>
      </c>
      <c r="I1083" s="4" t="s">
        <v>3715</v>
      </c>
    </row>
    <row r="1084" spans="1:9">
      <c r="A1084" s="3">
        <v>2542</v>
      </c>
      <c r="B1084" s="4" t="s">
        <v>1279</v>
      </c>
      <c r="C1084" s="4" t="s">
        <v>4402</v>
      </c>
      <c r="D1084" s="4" t="s">
        <v>4406</v>
      </c>
      <c r="E1084" s="4" t="s">
        <v>4151</v>
      </c>
      <c r="F1084" s="4" t="s">
        <v>3700</v>
      </c>
      <c r="G1084" s="4" t="s">
        <v>3692</v>
      </c>
      <c r="H1084" s="4" t="s">
        <v>1414</v>
      </c>
      <c r="I1084" s="4" t="s">
        <v>3715</v>
      </c>
    </row>
    <row r="1085" spans="1:9">
      <c r="A1085" s="3">
        <f t="shared" si="180"/>
        <v>2543</v>
      </c>
      <c r="B1085" s="4" t="s">
        <v>1279</v>
      </c>
      <c r="C1085" s="4" t="s">
        <v>4407</v>
      </c>
      <c r="D1085" s="4" t="s">
        <v>57</v>
      </c>
      <c r="E1085" s="4" t="s">
        <v>4177</v>
      </c>
      <c r="F1085" s="4" t="s">
        <v>1704</v>
      </c>
      <c r="G1085" s="4" t="s">
        <v>3687</v>
      </c>
      <c r="H1085" s="4" t="s">
        <v>1305</v>
      </c>
      <c r="I1085" s="4" t="s">
        <v>3715</v>
      </c>
    </row>
    <row r="1086" spans="1:9">
      <c r="A1086" s="3">
        <v>2543</v>
      </c>
      <c r="B1086" s="4" t="s">
        <v>1279</v>
      </c>
      <c r="C1086" s="4" t="s">
        <v>4407</v>
      </c>
      <c r="D1086" s="4" t="s">
        <v>314</v>
      </c>
      <c r="E1086" s="4" t="s">
        <v>4151</v>
      </c>
      <c r="F1086" s="4" t="s">
        <v>1704</v>
      </c>
      <c r="G1086" s="4" t="s">
        <v>3687</v>
      </c>
      <c r="H1086" s="4" t="s">
        <v>1414</v>
      </c>
      <c r="I1086" s="4" t="s">
        <v>3715</v>
      </c>
    </row>
    <row r="1087" spans="1:9">
      <c r="A1087" s="3">
        <f t="shared" si="180"/>
        <v>2544</v>
      </c>
      <c r="B1087" s="4" t="s">
        <v>1279</v>
      </c>
      <c r="C1087" s="4" t="s">
        <v>4407</v>
      </c>
      <c r="D1087" s="4" t="s">
        <v>313</v>
      </c>
      <c r="E1087" s="4" t="s">
        <v>4151</v>
      </c>
      <c r="F1087" s="4" t="s">
        <v>1704</v>
      </c>
      <c r="G1087" s="4" t="s">
        <v>3687</v>
      </c>
      <c r="H1087" s="4" t="s">
        <v>1414</v>
      </c>
      <c r="I1087" s="4" t="s">
        <v>3715</v>
      </c>
    </row>
    <row r="1088" spans="1:9">
      <c r="A1088" s="3">
        <v>2544</v>
      </c>
      <c r="B1088" s="4" t="s">
        <v>1279</v>
      </c>
      <c r="C1088" s="4" t="s">
        <v>4407</v>
      </c>
      <c r="D1088" s="4" t="s">
        <v>315</v>
      </c>
      <c r="E1088" s="4" t="s">
        <v>4151</v>
      </c>
      <c r="F1088" s="4" t="s">
        <v>1704</v>
      </c>
      <c r="G1088" s="4" t="s">
        <v>3687</v>
      </c>
      <c r="H1088" s="4" t="s">
        <v>1414</v>
      </c>
      <c r="I1088" s="4" t="s">
        <v>3715</v>
      </c>
    </row>
    <row r="1089" spans="1:9">
      <c r="A1089" s="3">
        <f t="shared" ref="A1089:A1093" si="181">A1088+1</f>
        <v>2545</v>
      </c>
      <c r="B1089" s="4" t="s">
        <v>1279</v>
      </c>
      <c r="C1089" s="4" t="s">
        <v>4407</v>
      </c>
      <c r="D1089" s="4" t="s">
        <v>316</v>
      </c>
      <c r="E1089" s="4" t="s">
        <v>4151</v>
      </c>
      <c r="F1089" s="4" t="s">
        <v>1704</v>
      </c>
      <c r="G1089" s="4" t="s">
        <v>3687</v>
      </c>
      <c r="H1089" s="4" t="s">
        <v>1414</v>
      </c>
      <c r="I1089" s="4" t="s">
        <v>3715</v>
      </c>
    </row>
    <row r="1090" spans="1:9">
      <c r="A1090" s="3">
        <v>2545</v>
      </c>
      <c r="B1090" s="4" t="s">
        <v>1279</v>
      </c>
      <c r="C1090" s="4" t="s">
        <v>4408</v>
      </c>
      <c r="D1090" s="4" t="s">
        <v>278</v>
      </c>
      <c r="E1090" s="4" t="s">
        <v>4151</v>
      </c>
      <c r="F1090" s="4" t="s">
        <v>3700</v>
      </c>
      <c r="G1090" s="4" t="s">
        <v>3692</v>
      </c>
      <c r="H1090" s="4" t="s">
        <v>1414</v>
      </c>
      <c r="I1090" s="4" t="s">
        <v>3715</v>
      </c>
    </row>
    <row r="1091" spans="1:9">
      <c r="A1091" s="3">
        <f t="shared" si="181"/>
        <v>2546</v>
      </c>
      <c r="B1091" s="4" t="s">
        <v>1279</v>
      </c>
      <c r="C1091" s="4" t="s">
        <v>4408</v>
      </c>
      <c r="D1091" s="4" t="s">
        <v>280</v>
      </c>
      <c r="E1091" s="4" t="s">
        <v>4151</v>
      </c>
      <c r="F1091" s="4" t="s">
        <v>3700</v>
      </c>
      <c r="G1091" s="4" t="s">
        <v>3692</v>
      </c>
      <c r="H1091" s="4" t="s">
        <v>1414</v>
      </c>
      <c r="I1091" s="4" t="s">
        <v>3715</v>
      </c>
    </row>
    <row r="1092" spans="1:9">
      <c r="A1092" s="3">
        <v>2546</v>
      </c>
      <c r="B1092" s="4" t="s">
        <v>1279</v>
      </c>
      <c r="C1092" s="4" t="s">
        <v>4408</v>
      </c>
      <c r="D1092" s="4" t="s">
        <v>281</v>
      </c>
      <c r="E1092" s="4" t="s">
        <v>3843</v>
      </c>
      <c r="F1092" s="4" t="s">
        <v>3700</v>
      </c>
      <c r="G1092" s="4" t="s">
        <v>3692</v>
      </c>
      <c r="H1092" s="4" t="s">
        <v>1305</v>
      </c>
      <c r="I1092" s="4" t="s">
        <v>3715</v>
      </c>
    </row>
    <row r="1093" spans="1:9">
      <c r="A1093" s="3">
        <f t="shared" si="181"/>
        <v>2547</v>
      </c>
      <c r="B1093" s="4" t="s">
        <v>1279</v>
      </c>
      <c r="C1093" s="4" t="s">
        <v>4409</v>
      </c>
      <c r="D1093" s="4" t="s">
        <v>319</v>
      </c>
      <c r="E1093" s="4" t="s">
        <v>4137</v>
      </c>
      <c r="F1093" s="4" t="s">
        <v>3692</v>
      </c>
      <c r="G1093" s="4" t="s">
        <v>3693</v>
      </c>
      <c r="H1093" s="4" t="s">
        <v>4170</v>
      </c>
      <c r="I1093" s="4" t="s">
        <v>3715</v>
      </c>
    </row>
    <row r="1094" spans="1:9">
      <c r="A1094" s="3">
        <v>2547</v>
      </c>
      <c r="B1094" s="4" t="s">
        <v>1279</v>
      </c>
      <c r="C1094" s="4" t="s">
        <v>4199</v>
      </c>
      <c r="D1094" s="4" t="s">
        <v>4165</v>
      </c>
      <c r="E1094" s="4" t="s">
        <v>4128</v>
      </c>
      <c r="F1094" s="4" t="s">
        <v>3700</v>
      </c>
      <c r="G1094" s="4" t="s">
        <v>3692</v>
      </c>
      <c r="H1094" s="4" t="s">
        <v>1305</v>
      </c>
      <c r="I1094" s="4" t="s">
        <v>3715</v>
      </c>
    </row>
    <row r="1095" spans="1:9">
      <c r="A1095" s="3">
        <f t="shared" ref="A1095:A1099" si="182">A1094+1</f>
        <v>2548</v>
      </c>
      <c r="B1095" s="4" t="s">
        <v>1279</v>
      </c>
      <c r="C1095" s="4" t="s">
        <v>4199</v>
      </c>
      <c r="D1095" s="4" t="s">
        <v>4204</v>
      </c>
      <c r="E1095" s="4" t="s">
        <v>4128</v>
      </c>
      <c r="F1095" s="4" t="s">
        <v>3700</v>
      </c>
      <c r="G1095" s="4" t="s">
        <v>3692</v>
      </c>
      <c r="H1095" s="4" t="s">
        <v>1305</v>
      </c>
      <c r="I1095" s="4" t="s">
        <v>3715</v>
      </c>
    </row>
    <row r="1096" spans="1:9">
      <c r="A1096" s="3">
        <v>2548</v>
      </c>
      <c r="B1096" s="4" t="s">
        <v>1279</v>
      </c>
      <c r="C1096" s="4" t="s">
        <v>4199</v>
      </c>
      <c r="D1096" s="4" t="s">
        <v>4410</v>
      </c>
      <c r="E1096" s="4" t="s">
        <v>4128</v>
      </c>
      <c r="F1096" s="4" t="s">
        <v>3700</v>
      </c>
      <c r="G1096" s="4" t="s">
        <v>3692</v>
      </c>
      <c r="H1096" s="4" t="s">
        <v>16</v>
      </c>
      <c r="I1096" s="4" t="s">
        <v>3715</v>
      </c>
    </row>
    <row r="1097" spans="1:9">
      <c r="A1097" s="3">
        <f t="shared" si="182"/>
        <v>2549</v>
      </c>
      <c r="B1097" s="4" t="s">
        <v>1279</v>
      </c>
      <c r="C1097" s="4" t="s">
        <v>4199</v>
      </c>
      <c r="D1097" s="4" t="s">
        <v>4206</v>
      </c>
      <c r="E1097" s="4" t="s">
        <v>4128</v>
      </c>
      <c r="F1097" s="4" t="s">
        <v>1704</v>
      </c>
      <c r="G1097" s="4" t="s">
        <v>3687</v>
      </c>
      <c r="H1097" s="4" t="s">
        <v>1305</v>
      </c>
      <c r="I1097" s="4" t="s">
        <v>3715</v>
      </c>
    </row>
    <row r="1098" spans="1:9">
      <c r="A1098" s="3">
        <v>2549</v>
      </c>
      <c r="B1098" s="4" t="s">
        <v>1279</v>
      </c>
      <c r="C1098" s="4" t="s">
        <v>4199</v>
      </c>
      <c r="D1098" s="4" t="s">
        <v>4411</v>
      </c>
      <c r="E1098" s="4" t="s">
        <v>4128</v>
      </c>
      <c r="F1098" s="4" t="s">
        <v>3700</v>
      </c>
      <c r="G1098" s="4" t="s">
        <v>3692</v>
      </c>
      <c r="H1098" s="4" t="s">
        <v>4412</v>
      </c>
      <c r="I1098" s="4" t="s">
        <v>3715</v>
      </c>
    </row>
    <row r="1099" spans="1:9">
      <c r="A1099" s="3">
        <f t="shared" si="182"/>
        <v>2550</v>
      </c>
      <c r="B1099" s="4" t="s">
        <v>1279</v>
      </c>
      <c r="C1099" s="4" t="s">
        <v>4199</v>
      </c>
      <c r="D1099" s="4" t="s">
        <v>4413</v>
      </c>
      <c r="E1099" s="4" t="s">
        <v>4128</v>
      </c>
      <c r="F1099" s="4" t="s">
        <v>3700</v>
      </c>
      <c r="G1099" s="4" t="s">
        <v>3692</v>
      </c>
      <c r="H1099" s="4" t="s">
        <v>1305</v>
      </c>
      <c r="I1099" s="4" t="s">
        <v>3715</v>
      </c>
    </row>
    <row r="1100" spans="1:9">
      <c r="A1100" s="3">
        <v>2550</v>
      </c>
      <c r="B1100" s="4" t="s">
        <v>1279</v>
      </c>
      <c r="C1100" s="4" t="s">
        <v>4224</v>
      </c>
      <c r="D1100" s="4" t="s">
        <v>26</v>
      </c>
      <c r="E1100" s="4" t="s">
        <v>3843</v>
      </c>
      <c r="F1100" s="4" t="s">
        <v>3700</v>
      </c>
      <c r="G1100" s="4" t="s">
        <v>3692</v>
      </c>
      <c r="H1100" s="4" t="s">
        <v>1305</v>
      </c>
      <c r="I1100" s="4" t="s">
        <v>3715</v>
      </c>
    </row>
    <row r="1101" spans="1:9">
      <c r="A1101" s="3">
        <f t="shared" ref="A1101:A1105" si="183">A1100+1</f>
        <v>2551</v>
      </c>
      <c r="B1101" s="4" t="s">
        <v>1279</v>
      </c>
      <c r="C1101" s="4" t="s">
        <v>4224</v>
      </c>
      <c r="D1101" s="4" t="s">
        <v>662</v>
      </c>
      <c r="E1101" s="4" t="s">
        <v>4151</v>
      </c>
      <c r="F1101" s="4" t="s">
        <v>3700</v>
      </c>
      <c r="G1101" s="4" t="s">
        <v>3692</v>
      </c>
      <c r="H1101" s="4" t="s">
        <v>1414</v>
      </c>
      <c r="I1101" s="4" t="s">
        <v>3715</v>
      </c>
    </row>
    <row r="1102" spans="1:9">
      <c r="A1102" s="3">
        <v>2551</v>
      </c>
      <c r="B1102" s="4" t="s">
        <v>1279</v>
      </c>
      <c r="C1102" s="4" t="s">
        <v>4224</v>
      </c>
      <c r="D1102" s="4" t="s">
        <v>658</v>
      </c>
      <c r="E1102" s="4" t="s">
        <v>3843</v>
      </c>
      <c r="F1102" s="4" t="s">
        <v>3700</v>
      </c>
      <c r="G1102" s="4" t="s">
        <v>3692</v>
      </c>
      <c r="H1102" s="4" t="s">
        <v>1305</v>
      </c>
      <c r="I1102" s="4" t="s">
        <v>3715</v>
      </c>
    </row>
    <row r="1103" spans="1:9">
      <c r="A1103" s="3">
        <f t="shared" si="183"/>
        <v>2552</v>
      </c>
      <c r="B1103" s="4" t="s">
        <v>1279</v>
      </c>
      <c r="C1103" s="4" t="s">
        <v>4224</v>
      </c>
      <c r="D1103" s="4" t="s">
        <v>4239</v>
      </c>
      <c r="E1103" s="4" t="s">
        <v>4151</v>
      </c>
      <c r="F1103" s="4" t="s">
        <v>3700</v>
      </c>
      <c r="G1103" s="4" t="s">
        <v>3692</v>
      </c>
      <c r="H1103" s="4" t="s">
        <v>1414</v>
      </c>
      <c r="I1103" s="4" t="s">
        <v>3715</v>
      </c>
    </row>
    <row r="1104" spans="1:9">
      <c r="A1104" s="3">
        <v>2552</v>
      </c>
      <c r="B1104" s="4" t="s">
        <v>1279</v>
      </c>
      <c r="C1104" s="4" t="s">
        <v>4224</v>
      </c>
      <c r="D1104" s="4" t="s">
        <v>4414</v>
      </c>
      <c r="E1104" s="4" t="s">
        <v>4151</v>
      </c>
      <c r="F1104" s="4" t="s">
        <v>3700</v>
      </c>
      <c r="G1104" s="4" t="s">
        <v>3692</v>
      </c>
      <c r="H1104" s="4" t="s">
        <v>1414</v>
      </c>
      <c r="I1104" s="4" t="s">
        <v>3715</v>
      </c>
    </row>
    <row r="1105" spans="1:9">
      <c r="A1105" s="3">
        <f t="shared" si="183"/>
        <v>2553</v>
      </c>
      <c r="B1105" s="4" t="s">
        <v>1279</v>
      </c>
      <c r="C1105" s="4" t="s">
        <v>4224</v>
      </c>
      <c r="D1105" s="4" t="s">
        <v>330</v>
      </c>
      <c r="E1105" s="4" t="s">
        <v>3843</v>
      </c>
      <c r="F1105" s="4" t="s">
        <v>3700</v>
      </c>
      <c r="G1105" s="4" t="s">
        <v>3692</v>
      </c>
      <c r="H1105" s="4" t="s">
        <v>1305</v>
      </c>
      <c r="I1105" s="4" t="s">
        <v>3715</v>
      </c>
    </row>
    <row r="1106" spans="1:9">
      <c r="A1106" s="3">
        <v>2553</v>
      </c>
      <c r="B1106" s="4" t="s">
        <v>1279</v>
      </c>
      <c r="C1106" s="4" t="s">
        <v>4224</v>
      </c>
      <c r="D1106" s="4" t="s">
        <v>4415</v>
      </c>
      <c r="E1106" s="4" t="s">
        <v>3843</v>
      </c>
      <c r="F1106" s="4" t="s">
        <v>3700</v>
      </c>
      <c r="G1106" s="4" t="s">
        <v>3692</v>
      </c>
      <c r="H1106" s="4" t="s">
        <v>4167</v>
      </c>
      <c r="I1106" s="4" t="s">
        <v>3715</v>
      </c>
    </row>
    <row r="1107" spans="1:9">
      <c r="A1107" s="3">
        <f t="shared" ref="A1107:A1111" si="184">A1106+1</f>
        <v>2554</v>
      </c>
      <c r="B1107" s="4" t="s">
        <v>1279</v>
      </c>
      <c r="C1107" s="4" t="s">
        <v>4224</v>
      </c>
      <c r="D1107" s="4" t="s">
        <v>4284</v>
      </c>
      <c r="E1107" s="4" t="s">
        <v>3843</v>
      </c>
      <c r="F1107" s="4" t="s">
        <v>3700</v>
      </c>
      <c r="G1107" s="4" t="s">
        <v>3692</v>
      </c>
      <c r="H1107" s="4" t="s">
        <v>1305</v>
      </c>
      <c r="I1107" s="4" t="s">
        <v>3715</v>
      </c>
    </row>
    <row r="1108" spans="1:9">
      <c r="A1108" s="3">
        <v>2554</v>
      </c>
      <c r="B1108" s="4" t="s">
        <v>1279</v>
      </c>
      <c r="C1108" s="4" t="s">
        <v>4224</v>
      </c>
      <c r="D1108" s="4" t="s">
        <v>4416</v>
      </c>
      <c r="E1108" s="4" t="s">
        <v>4151</v>
      </c>
      <c r="F1108" s="4" t="s">
        <v>3700</v>
      </c>
      <c r="G1108" s="4" t="s">
        <v>3692</v>
      </c>
      <c r="H1108" s="4" t="s">
        <v>1414</v>
      </c>
      <c r="I1108" s="4" t="s">
        <v>3715</v>
      </c>
    </row>
    <row r="1109" spans="1:9">
      <c r="A1109" s="3">
        <f t="shared" si="184"/>
        <v>2555</v>
      </c>
      <c r="B1109" s="4" t="s">
        <v>1279</v>
      </c>
      <c r="C1109" s="4" t="s">
        <v>4224</v>
      </c>
      <c r="D1109" s="4" t="s">
        <v>4417</v>
      </c>
      <c r="E1109" s="4" t="s">
        <v>4151</v>
      </c>
      <c r="F1109" s="4" t="s">
        <v>3700</v>
      </c>
      <c r="G1109" s="4" t="s">
        <v>3692</v>
      </c>
      <c r="H1109" s="4" t="s">
        <v>1414</v>
      </c>
      <c r="I1109" s="4" t="s">
        <v>3715</v>
      </c>
    </row>
    <row r="1110" spans="1:9">
      <c r="A1110" s="3">
        <v>2555</v>
      </c>
      <c r="B1110" s="4" t="s">
        <v>1279</v>
      </c>
      <c r="C1110" s="4" t="s">
        <v>4224</v>
      </c>
      <c r="D1110" s="4" t="s">
        <v>4418</v>
      </c>
      <c r="E1110" s="4" t="s">
        <v>4151</v>
      </c>
      <c r="F1110" s="4" t="s">
        <v>3700</v>
      </c>
      <c r="G1110" s="4" t="s">
        <v>3692</v>
      </c>
      <c r="H1110" s="4" t="s">
        <v>1414</v>
      </c>
      <c r="I1110" s="4" t="s">
        <v>3715</v>
      </c>
    </row>
    <row r="1111" spans="1:9">
      <c r="A1111" s="3">
        <f t="shared" si="184"/>
        <v>2556</v>
      </c>
      <c r="B1111" s="4" t="s">
        <v>1279</v>
      </c>
      <c r="C1111" s="4" t="s">
        <v>4224</v>
      </c>
      <c r="D1111" s="4" t="s">
        <v>4419</v>
      </c>
      <c r="E1111" s="4" t="s">
        <v>4151</v>
      </c>
      <c r="F1111" s="4" t="s">
        <v>3700</v>
      </c>
      <c r="G1111" s="4" t="s">
        <v>3692</v>
      </c>
      <c r="H1111" s="4" t="s">
        <v>1414</v>
      </c>
      <c r="I1111" s="4" t="s">
        <v>3715</v>
      </c>
    </row>
    <row r="1112" spans="1:9">
      <c r="A1112" s="3">
        <v>2556</v>
      </c>
      <c r="B1112" s="4" t="s">
        <v>1279</v>
      </c>
      <c r="C1112" s="4" t="s">
        <v>4224</v>
      </c>
      <c r="D1112" s="4" t="s">
        <v>327</v>
      </c>
      <c r="E1112" s="4" t="s">
        <v>3843</v>
      </c>
      <c r="F1112" s="4" t="s">
        <v>3700</v>
      </c>
      <c r="G1112" s="4" t="s">
        <v>3692</v>
      </c>
      <c r="H1112" s="4" t="s">
        <v>1305</v>
      </c>
      <c r="I1112" s="4" t="s">
        <v>3715</v>
      </c>
    </row>
    <row r="1113" spans="1:9">
      <c r="A1113" s="3">
        <f t="shared" ref="A1113:A1117" si="185">A1112+1</f>
        <v>2557</v>
      </c>
      <c r="B1113" s="4" t="s">
        <v>1279</v>
      </c>
      <c r="C1113" s="4" t="s">
        <v>4224</v>
      </c>
      <c r="D1113" s="4" t="s">
        <v>4420</v>
      </c>
      <c r="E1113" s="4" t="s">
        <v>3843</v>
      </c>
      <c r="F1113" s="4" t="s">
        <v>3700</v>
      </c>
      <c r="G1113" s="4" t="s">
        <v>3692</v>
      </c>
      <c r="H1113" s="4" t="s">
        <v>1305</v>
      </c>
      <c r="I1113" s="4" t="s">
        <v>3715</v>
      </c>
    </row>
    <row r="1114" spans="1:9">
      <c r="A1114" s="3">
        <v>2557</v>
      </c>
      <c r="B1114" s="4" t="s">
        <v>1279</v>
      </c>
      <c r="C1114" s="4" t="s">
        <v>4224</v>
      </c>
      <c r="D1114" s="4" t="s">
        <v>4421</v>
      </c>
      <c r="E1114" s="4" t="s">
        <v>3843</v>
      </c>
      <c r="F1114" s="4" t="s">
        <v>3700</v>
      </c>
      <c r="G1114" s="4" t="s">
        <v>3692</v>
      </c>
      <c r="H1114" s="4" t="s">
        <v>1305</v>
      </c>
      <c r="I1114" s="4" t="s">
        <v>3715</v>
      </c>
    </row>
    <row r="1115" spans="1:9">
      <c r="A1115" s="3">
        <f t="shared" si="185"/>
        <v>2558</v>
      </c>
      <c r="B1115" s="4" t="s">
        <v>1279</v>
      </c>
      <c r="C1115" s="4" t="s">
        <v>4224</v>
      </c>
      <c r="D1115" s="4" t="s">
        <v>4422</v>
      </c>
      <c r="E1115" s="4" t="s">
        <v>3843</v>
      </c>
      <c r="F1115" s="4" t="s">
        <v>3700</v>
      </c>
      <c r="G1115" s="4" t="s">
        <v>3692</v>
      </c>
      <c r="H1115" s="4" t="s">
        <v>1305</v>
      </c>
      <c r="I1115" s="4" t="s">
        <v>3715</v>
      </c>
    </row>
    <row r="1116" spans="1:9">
      <c r="A1116" s="3">
        <v>2558</v>
      </c>
      <c r="B1116" s="4" t="s">
        <v>1279</v>
      </c>
      <c r="C1116" s="4" t="s">
        <v>4224</v>
      </c>
      <c r="D1116" s="4" t="s">
        <v>328</v>
      </c>
      <c r="E1116" s="4" t="s">
        <v>3843</v>
      </c>
      <c r="F1116" s="4" t="s">
        <v>3700</v>
      </c>
      <c r="G1116" s="4" t="s">
        <v>3692</v>
      </c>
      <c r="H1116" s="4" t="s">
        <v>1305</v>
      </c>
      <c r="I1116" s="4" t="s">
        <v>3715</v>
      </c>
    </row>
    <row r="1117" spans="1:9">
      <c r="A1117" s="3">
        <f t="shared" si="185"/>
        <v>2559</v>
      </c>
      <c r="B1117" s="4" t="s">
        <v>1279</v>
      </c>
      <c r="C1117" s="4" t="s">
        <v>4224</v>
      </c>
      <c r="D1117" s="4" t="s">
        <v>4423</v>
      </c>
      <c r="E1117" s="4" t="s">
        <v>3843</v>
      </c>
      <c r="F1117" s="4" t="s">
        <v>3700</v>
      </c>
      <c r="G1117" s="4" t="s">
        <v>3692</v>
      </c>
      <c r="H1117" s="4" t="s">
        <v>1305</v>
      </c>
      <c r="I1117" s="4" t="s">
        <v>3715</v>
      </c>
    </row>
    <row r="1118" spans="1:9">
      <c r="A1118" s="3">
        <v>2559</v>
      </c>
      <c r="B1118" s="4" t="s">
        <v>1279</v>
      </c>
      <c r="C1118" s="4" t="s">
        <v>4224</v>
      </c>
      <c r="D1118" s="4" t="s">
        <v>4424</v>
      </c>
      <c r="E1118" s="4" t="s">
        <v>4151</v>
      </c>
      <c r="F1118" s="4" t="s">
        <v>3700</v>
      </c>
      <c r="G1118" s="4" t="s">
        <v>3692</v>
      </c>
      <c r="H1118" s="4" t="s">
        <v>1414</v>
      </c>
      <c r="I1118" s="4" t="s">
        <v>3715</v>
      </c>
    </row>
    <row r="1119" spans="1:9">
      <c r="A1119" s="3">
        <f t="shared" ref="A1119:A1123" si="186">A1118+1</f>
        <v>2560</v>
      </c>
      <c r="B1119" s="4" t="s">
        <v>1279</v>
      </c>
      <c r="C1119" s="4" t="s">
        <v>4224</v>
      </c>
      <c r="D1119" s="4" t="s">
        <v>4425</v>
      </c>
      <c r="E1119" s="4" t="s">
        <v>4151</v>
      </c>
      <c r="F1119" s="4" t="s">
        <v>3700</v>
      </c>
      <c r="G1119" s="4" t="s">
        <v>3692</v>
      </c>
      <c r="H1119" s="4" t="s">
        <v>1414</v>
      </c>
      <c r="I1119" s="4" t="s">
        <v>3715</v>
      </c>
    </row>
    <row r="1120" spans="1:9">
      <c r="A1120" s="3">
        <v>2560</v>
      </c>
      <c r="B1120" s="4" t="s">
        <v>1279</v>
      </c>
      <c r="C1120" s="4" t="s">
        <v>4224</v>
      </c>
      <c r="D1120" s="4" t="s">
        <v>4178</v>
      </c>
      <c r="E1120" s="4" t="s">
        <v>3843</v>
      </c>
      <c r="F1120" s="4" t="s">
        <v>3700</v>
      </c>
      <c r="G1120" s="4" t="s">
        <v>3692</v>
      </c>
      <c r="H1120" s="4" t="s">
        <v>1305</v>
      </c>
      <c r="I1120" s="4" t="s">
        <v>3715</v>
      </c>
    </row>
    <row r="1121" spans="1:9">
      <c r="A1121" s="3">
        <f t="shared" si="186"/>
        <v>2561</v>
      </c>
      <c r="B1121" s="4" t="s">
        <v>1279</v>
      </c>
      <c r="C1121" s="4" t="s">
        <v>4224</v>
      </c>
      <c r="D1121" s="4" t="s">
        <v>4426</v>
      </c>
      <c r="E1121" s="4" t="s">
        <v>3843</v>
      </c>
      <c r="F1121" s="4" t="s">
        <v>3700</v>
      </c>
      <c r="G1121" s="4" t="s">
        <v>3692</v>
      </c>
      <c r="H1121" s="4" t="s">
        <v>1305</v>
      </c>
      <c r="I1121" s="4" t="s">
        <v>3715</v>
      </c>
    </row>
    <row r="1122" spans="1:9">
      <c r="A1122" s="3">
        <v>2561</v>
      </c>
      <c r="B1122" s="4" t="s">
        <v>1279</v>
      </c>
      <c r="C1122" s="4" t="s">
        <v>4427</v>
      </c>
      <c r="D1122" s="4" t="s">
        <v>82</v>
      </c>
      <c r="E1122" s="4" t="s">
        <v>4151</v>
      </c>
      <c r="F1122" s="4" t="s">
        <v>3700</v>
      </c>
      <c r="G1122" s="4" t="s">
        <v>3692</v>
      </c>
      <c r="H1122" s="4" t="s">
        <v>1414</v>
      </c>
      <c r="I1122" s="4" t="s">
        <v>3715</v>
      </c>
    </row>
    <row r="1123" spans="1:9">
      <c r="A1123" s="3">
        <f t="shared" si="186"/>
        <v>2562</v>
      </c>
      <c r="B1123" s="4" t="s">
        <v>1279</v>
      </c>
      <c r="C1123" s="4" t="s">
        <v>4428</v>
      </c>
      <c r="D1123" s="4" t="s">
        <v>672</v>
      </c>
      <c r="E1123" s="4" t="s">
        <v>3864</v>
      </c>
      <c r="F1123" s="4" t="s">
        <v>3700</v>
      </c>
      <c r="G1123" s="4" t="s">
        <v>3692</v>
      </c>
      <c r="H1123" s="4" t="s">
        <v>1414</v>
      </c>
      <c r="I1123" s="4" t="s">
        <v>3715</v>
      </c>
    </row>
    <row r="1124" spans="1:9">
      <c r="A1124" s="3">
        <v>2562</v>
      </c>
      <c r="B1124" s="4" t="s">
        <v>1279</v>
      </c>
      <c r="C1124" s="4" t="s">
        <v>4428</v>
      </c>
      <c r="D1124" s="4" t="s">
        <v>4429</v>
      </c>
      <c r="E1124" s="4" t="s">
        <v>3864</v>
      </c>
      <c r="F1124" s="4" t="s">
        <v>3700</v>
      </c>
      <c r="G1124" s="4" t="s">
        <v>3692</v>
      </c>
      <c r="H1124" s="4" t="s">
        <v>1414</v>
      </c>
      <c r="I1124" s="4" t="s">
        <v>3715</v>
      </c>
    </row>
    <row r="1125" spans="1:9">
      <c r="A1125" s="3">
        <f t="shared" ref="A1125:A1129" si="187">A1124+1</f>
        <v>2563</v>
      </c>
      <c r="B1125" s="4" t="s">
        <v>1279</v>
      </c>
      <c r="C1125" s="4" t="s">
        <v>4428</v>
      </c>
      <c r="D1125" s="4" t="s">
        <v>80</v>
      </c>
      <c r="E1125" s="4" t="s">
        <v>4151</v>
      </c>
      <c r="F1125" s="4" t="s">
        <v>3700</v>
      </c>
      <c r="G1125" s="4" t="s">
        <v>3692</v>
      </c>
      <c r="H1125" s="4" t="s">
        <v>1414</v>
      </c>
      <c r="I1125" s="4" t="s">
        <v>3715</v>
      </c>
    </row>
    <row r="1126" spans="1:9">
      <c r="A1126" s="3">
        <v>2563</v>
      </c>
      <c r="B1126" s="4" t="s">
        <v>1279</v>
      </c>
      <c r="C1126" s="4" t="s">
        <v>4428</v>
      </c>
      <c r="D1126" s="4" t="s">
        <v>4430</v>
      </c>
      <c r="E1126" s="4" t="s">
        <v>4151</v>
      </c>
      <c r="F1126" s="4" t="s">
        <v>3700</v>
      </c>
      <c r="G1126" s="4" t="s">
        <v>3692</v>
      </c>
      <c r="H1126" s="4" t="s">
        <v>1414</v>
      </c>
      <c r="I1126" s="4" t="s">
        <v>3715</v>
      </c>
    </row>
    <row r="1127" spans="1:9">
      <c r="A1127" s="3">
        <f t="shared" si="187"/>
        <v>2564</v>
      </c>
      <c r="B1127" s="4" t="s">
        <v>1279</v>
      </c>
      <c r="C1127" s="4" t="s">
        <v>4428</v>
      </c>
      <c r="D1127" s="4" t="s">
        <v>79</v>
      </c>
      <c r="E1127" s="4" t="s">
        <v>4151</v>
      </c>
      <c r="F1127" s="4" t="s">
        <v>3700</v>
      </c>
      <c r="G1127" s="4" t="s">
        <v>3692</v>
      </c>
      <c r="H1127" s="4" t="s">
        <v>1414</v>
      </c>
      <c r="I1127" s="4" t="s">
        <v>3715</v>
      </c>
    </row>
    <row r="1128" spans="1:9">
      <c r="A1128" s="3">
        <v>2564</v>
      </c>
      <c r="B1128" s="4" t="s">
        <v>1279</v>
      </c>
      <c r="C1128" s="4" t="s">
        <v>4428</v>
      </c>
      <c r="D1128" s="4" t="s">
        <v>4153</v>
      </c>
      <c r="E1128" s="4" t="s">
        <v>4151</v>
      </c>
      <c r="F1128" s="4" t="s">
        <v>3700</v>
      </c>
      <c r="G1128" s="4" t="s">
        <v>3692</v>
      </c>
      <c r="H1128" s="4" t="s">
        <v>1414</v>
      </c>
      <c r="I1128" s="4" t="s">
        <v>3715</v>
      </c>
    </row>
    <row r="1129" spans="1:9">
      <c r="A1129" s="3">
        <f t="shared" si="187"/>
        <v>2565</v>
      </c>
      <c r="B1129" s="4" t="s">
        <v>1279</v>
      </c>
      <c r="C1129" s="4" t="s">
        <v>4428</v>
      </c>
      <c r="D1129" s="4" t="s">
        <v>81</v>
      </c>
      <c r="E1129" s="4" t="s">
        <v>4151</v>
      </c>
      <c r="F1129" s="4" t="s">
        <v>3700</v>
      </c>
      <c r="G1129" s="4" t="s">
        <v>3692</v>
      </c>
      <c r="H1129" s="4" t="s">
        <v>1414</v>
      </c>
      <c r="I1129" s="4" t="s">
        <v>3715</v>
      </c>
    </row>
    <row r="1130" spans="1:9">
      <c r="A1130" s="3">
        <v>2565</v>
      </c>
      <c r="B1130" s="4" t="s">
        <v>1279</v>
      </c>
      <c r="C1130" s="4" t="s">
        <v>4431</v>
      </c>
      <c r="D1130" s="4" t="s">
        <v>672</v>
      </c>
      <c r="E1130" s="4" t="s">
        <v>3864</v>
      </c>
      <c r="F1130" s="4" t="s">
        <v>3700</v>
      </c>
      <c r="G1130" s="4" t="s">
        <v>3692</v>
      </c>
      <c r="H1130" s="4" t="s">
        <v>1414</v>
      </c>
      <c r="I1130" s="4" t="s">
        <v>3715</v>
      </c>
    </row>
    <row r="1131" spans="1:9">
      <c r="A1131" s="3">
        <f t="shared" ref="A1131:A1135" si="188">A1130+1</f>
        <v>2566</v>
      </c>
      <c r="B1131" s="4" t="s">
        <v>1279</v>
      </c>
      <c r="C1131" s="4" t="s">
        <v>4431</v>
      </c>
      <c r="D1131" s="4" t="s">
        <v>80</v>
      </c>
      <c r="E1131" s="4" t="s">
        <v>4151</v>
      </c>
      <c r="F1131" s="4" t="s">
        <v>3700</v>
      </c>
      <c r="G1131" s="4" t="s">
        <v>3692</v>
      </c>
      <c r="H1131" s="4" t="s">
        <v>1414</v>
      </c>
      <c r="I1131" s="4" t="s">
        <v>3715</v>
      </c>
    </row>
    <row r="1132" spans="1:9">
      <c r="A1132" s="3">
        <v>2566</v>
      </c>
      <c r="B1132" s="4" t="s">
        <v>1279</v>
      </c>
      <c r="C1132" s="4" t="s">
        <v>4431</v>
      </c>
      <c r="D1132" s="4" t="s">
        <v>79</v>
      </c>
      <c r="E1132" s="4" t="s">
        <v>4151</v>
      </c>
      <c r="F1132" s="4" t="s">
        <v>3700</v>
      </c>
      <c r="G1132" s="4" t="s">
        <v>3692</v>
      </c>
      <c r="H1132" s="4" t="s">
        <v>1414</v>
      </c>
      <c r="I1132" s="4" t="s">
        <v>3715</v>
      </c>
    </row>
    <row r="1133" spans="1:9">
      <c r="A1133" s="3">
        <f t="shared" si="188"/>
        <v>2567</v>
      </c>
      <c r="B1133" s="4" t="s">
        <v>1279</v>
      </c>
      <c r="C1133" s="4" t="s">
        <v>4431</v>
      </c>
      <c r="D1133" s="4" t="s">
        <v>81</v>
      </c>
      <c r="E1133" s="4" t="s">
        <v>4151</v>
      </c>
      <c r="F1133" s="4" t="s">
        <v>3700</v>
      </c>
      <c r="G1133" s="4" t="s">
        <v>3692</v>
      </c>
      <c r="H1133" s="4" t="s">
        <v>1414</v>
      </c>
      <c r="I1133" s="4" t="s">
        <v>3715</v>
      </c>
    </row>
    <row r="1134" spans="1:9">
      <c r="A1134" s="3">
        <v>2567</v>
      </c>
      <c r="B1134" s="4" t="s">
        <v>1279</v>
      </c>
      <c r="C1134" s="4" t="s">
        <v>4431</v>
      </c>
      <c r="D1134" s="4" t="s">
        <v>670</v>
      </c>
      <c r="E1134" s="4" t="s">
        <v>3864</v>
      </c>
      <c r="F1134" s="4" t="s">
        <v>3700</v>
      </c>
      <c r="G1134" s="4" t="s">
        <v>3692</v>
      </c>
      <c r="H1134" s="4" t="s">
        <v>1414</v>
      </c>
      <c r="I1134" s="4" t="s">
        <v>3715</v>
      </c>
    </row>
    <row r="1135" spans="1:9">
      <c r="A1135" s="3">
        <f t="shared" si="188"/>
        <v>2568</v>
      </c>
      <c r="B1135" s="4" t="s">
        <v>1279</v>
      </c>
      <c r="C1135" s="4" t="s">
        <v>4431</v>
      </c>
      <c r="D1135" s="4" t="s">
        <v>671</v>
      </c>
      <c r="E1135" s="4" t="s">
        <v>3864</v>
      </c>
      <c r="F1135" s="4" t="s">
        <v>3700</v>
      </c>
      <c r="G1135" s="4" t="s">
        <v>3692</v>
      </c>
      <c r="H1135" s="4" t="s">
        <v>1414</v>
      </c>
      <c r="I1135" s="4" t="s">
        <v>3715</v>
      </c>
    </row>
    <row r="1136" spans="1:9">
      <c r="A1136" s="3">
        <v>2568</v>
      </c>
      <c r="B1136" s="4" t="s">
        <v>1279</v>
      </c>
      <c r="C1136" s="4" t="s">
        <v>4432</v>
      </c>
      <c r="D1136" s="4" t="s">
        <v>23</v>
      </c>
      <c r="E1136" s="4" t="s">
        <v>4137</v>
      </c>
      <c r="F1136" s="4" t="s">
        <v>3700</v>
      </c>
      <c r="G1136" s="4" t="s">
        <v>3692</v>
      </c>
      <c r="H1136" s="4" t="s">
        <v>1305</v>
      </c>
      <c r="I1136" s="4" t="s">
        <v>3715</v>
      </c>
    </row>
    <row r="1137" spans="1:9">
      <c r="A1137" s="3">
        <f t="shared" ref="A1137:A1141" si="189">A1136+1</f>
        <v>2569</v>
      </c>
      <c r="B1137" s="4" t="s">
        <v>1279</v>
      </c>
      <c r="C1137" s="4" t="s">
        <v>4432</v>
      </c>
      <c r="D1137" s="4" t="s">
        <v>23</v>
      </c>
      <c r="E1137" s="4" t="s">
        <v>4137</v>
      </c>
      <c r="F1137" s="4" t="s">
        <v>3700</v>
      </c>
      <c r="G1137" s="4" t="s">
        <v>3692</v>
      </c>
      <c r="H1137" s="4" t="s">
        <v>1305</v>
      </c>
      <c r="I1137" s="4" t="s">
        <v>3715</v>
      </c>
    </row>
    <row r="1138" spans="1:9">
      <c r="A1138" s="3">
        <v>2569</v>
      </c>
      <c r="B1138" s="4" t="s">
        <v>1279</v>
      </c>
      <c r="C1138" s="4" t="s">
        <v>4432</v>
      </c>
      <c r="D1138" s="4" t="s">
        <v>57</v>
      </c>
      <c r="E1138" s="4" t="s">
        <v>4137</v>
      </c>
      <c r="F1138" s="4" t="s">
        <v>3700</v>
      </c>
      <c r="G1138" s="4" t="s">
        <v>3692</v>
      </c>
      <c r="H1138" s="4" t="s">
        <v>1305</v>
      </c>
      <c r="I1138" s="4" t="s">
        <v>3715</v>
      </c>
    </row>
    <row r="1139" spans="1:9">
      <c r="A1139" s="3">
        <f t="shared" si="189"/>
        <v>2570</v>
      </c>
      <c r="B1139" s="4" t="s">
        <v>1279</v>
      </c>
      <c r="C1139" s="4" t="s">
        <v>4432</v>
      </c>
      <c r="D1139" s="4" t="s">
        <v>24</v>
      </c>
      <c r="E1139" s="4" t="s">
        <v>4137</v>
      </c>
      <c r="F1139" s="4" t="s">
        <v>3700</v>
      </c>
      <c r="G1139" s="4" t="s">
        <v>3692</v>
      </c>
      <c r="H1139" s="4" t="s">
        <v>1305</v>
      </c>
      <c r="I1139" s="4" t="s">
        <v>3715</v>
      </c>
    </row>
    <row r="1140" spans="1:9">
      <c r="A1140" s="3">
        <v>2570</v>
      </c>
      <c r="B1140" s="4" t="s">
        <v>1279</v>
      </c>
      <c r="C1140" s="4" t="s">
        <v>4432</v>
      </c>
      <c r="D1140" s="4" t="s">
        <v>24</v>
      </c>
      <c r="E1140" s="4" t="s">
        <v>4137</v>
      </c>
      <c r="F1140" s="4" t="s">
        <v>3700</v>
      </c>
      <c r="G1140" s="4" t="s">
        <v>3692</v>
      </c>
      <c r="H1140" s="4" t="s">
        <v>1305</v>
      </c>
      <c r="I1140" s="4" t="s">
        <v>3715</v>
      </c>
    </row>
    <row r="1141" spans="1:9">
      <c r="A1141" s="3">
        <f t="shared" si="189"/>
        <v>2571</v>
      </c>
      <c r="B1141" s="4" t="s">
        <v>1279</v>
      </c>
      <c r="C1141" s="4" t="s">
        <v>4432</v>
      </c>
      <c r="D1141" s="4" t="s">
        <v>60</v>
      </c>
      <c r="E1141" s="4" t="s">
        <v>4137</v>
      </c>
      <c r="F1141" s="4" t="s">
        <v>3700</v>
      </c>
      <c r="G1141" s="4" t="s">
        <v>3692</v>
      </c>
      <c r="H1141" s="4" t="s">
        <v>1305</v>
      </c>
      <c r="I1141" s="4" t="s">
        <v>3715</v>
      </c>
    </row>
    <row r="1142" spans="1:9">
      <c r="A1142" s="3">
        <v>2571</v>
      </c>
      <c r="B1142" s="4" t="s">
        <v>1279</v>
      </c>
      <c r="C1142" s="4" t="s">
        <v>4432</v>
      </c>
      <c r="D1142" s="4" t="s">
        <v>277</v>
      </c>
      <c r="E1142" s="4" t="s">
        <v>4137</v>
      </c>
      <c r="F1142" s="4" t="s">
        <v>3700</v>
      </c>
      <c r="G1142" s="4" t="s">
        <v>3692</v>
      </c>
      <c r="H1142" s="4" t="s">
        <v>1305</v>
      </c>
      <c r="I1142" s="4" t="s">
        <v>3715</v>
      </c>
    </row>
    <row r="1143" spans="1:9">
      <c r="A1143" s="3">
        <f t="shared" ref="A1143:A1147" si="190">A1142+1</f>
        <v>2572</v>
      </c>
      <c r="B1143" s="4" t="s">
        <v>1279</v>
      </c>
      <c r="C1143" s="4" t="s">
        <v>4432</v>
      </c>
      <c r="D1143" s="4" t="s">
        <v>277</v>
      </c>
      <c r="E1143" s="4" t="s">
        <v>4137</v>
      </c>
      <c r="F1143" s="4" t="s">
        <v>3700</v>
      </c>
      <c r="G1143" s="4" t="s">
        <v>3692</v>
      </c>
      <c r="H1143" s="4" t="s">
        <v>1305</v>
      </c>
      <c r="I1143" s="4" t="s">
        <v>3715</v>
      </c>
    </row>
    <row r="1144" spans="1:9">
      <c r="A1144" s="3">
        <v>2572</v>
      </c>
      <c r="B1144" s="4" t="s">
        <v>1279</v>
      </c>
      <c r="C1144" s="4" t="s">
        <v>4432</v>
      </c>
      <c r="D1144" s="4" t="s">
        <v>168</v>
      </c>
      <c r="E1144" s="4" t="s">
        <v>4137</v>
      </c>
      <c r="F1144" s="4" t="s">
        <v>3700</v>
      </c>
      <c r="G1144" s="4" t="s">
        <v>3692</v>
      </c>
      <c r="H1144" s="4" t="s">
        <v>1305</v>
      </c>
      <c r="I1144" s="4" t="s">
        <v>3715</v>
      </c>
    </row>
    <row r="1145" spans="1:9">
      <c r="A1145" s="3">
        <f t="shared" si="190"/>
        <v>2573</v>
      </c>
      <c r="B1145" s="4" t="s">
        <v>1279</v>
      </c>
      <c r="C1145" s="4" t="s">
        <v>4432</v>
      </c>
      <c r="D1145" s="4" t="s">
        <v>60</v>
      </c>
      <c r="E1145" s="4" t="s">
        <v>4137</v>
      </c>
      <c r="F1145" s="4" t="s">
        <v>3700</v>
      </c>
      <c r="G1145" s="4" t="s">
        <v>3692</v>
      </c>
      <c r="H1145" s="4" t="s">
        <v>1305</v>
      </c>
      <c r="I1145" s="4" t="s">
        <v>3715</v>
      </c>
    </row>
    <row r="1146" spans="1:9">
      <c r="A1146" s="3">
        <v>2573</v>
      </c>
      <c r="B1146" s="4" t="s">
        <v>1279</v>
      </c>
      <c r="C1146" s="4" t="s">
        <v>4433</v>
      </c>
      <c r="D1146" s="4" t="s">
        <v>57</v>
      </c>
      <c r="E1146" s="4" t="s">
        <v>4137</v>
      </c>
      <c r="F1146" s="4" t="s">
        <v>3700</v>
      </c>
      <c r="G1146" s="4" t="s">
        <v>3692</v>
      </c>
      <c r="H1146" s="4" t="s">
        <v>1305</v>
      </c>
      <c r="I1146" s="4" t="s">
        <v>3715</v>
      </c>
    </row>
    <row r="1147" spans="1:9">
      <c r="A1147" s="3">
        <f t="shared" si="190"/>
        <v>2574</v>
      </c>
      <c r="B1147" s="4" t="s">
        <v>1279</v>
      </c>
      <c r="C1147" s="4" t="s">
        <v>4229</v>
      </c>
      <c r="D1147" s="4" t="s">
        <v>2034</v>
      </c>
      <c r="E1147" s="4" t="s">
        <v>3843</v>
      </c>
      <c r="F1147" s="4" t="s">
        <v>3700</v>
      </c>
      <c r="G1147" s="4" t="s">
        <v>3692</v>
      </c>
      <c r="H1147" s="4" t="s">
        <v>1305</v>
      </c>
      <c r="I1147" s="4" t="s">
        <v>3715</v>
      </c>
    </row>
    <row r="1148" spans="1:9">
      <c r="A1148" s="3">
        <v>2574</v>
      </c>
      <c r="B1148" s="4" t="s">
        <v>1279</v>
      </c>
      <c r="C1148" s="4" t="s">
        <v>4229</v>
      </c>
      <c r="D1148" s="4" t="s">
        <v>4434</v>
      </c>
      <c r="E1148" s="4" t="s">
        <v>4151</v>
      </c>
      <c r="F1148" s="4" t="s">
        <v>3700</v>
      </c>
      <c r="G1148" s="4" t="s">
        <v>3692</v>
      </c>
      <c r="H1148" s="4" t="s">
        <v>1414</v>
      </c>
      <c r="I1148" s="4" t="s">
        <v>3715</v>
      </c>
    </row>
    <row r="1149" spans="1:9">
      <c r="A1149" s="3">
        <f t="shared" ref="A1149:A1153" si="191">A1148+1</f>
        <v>2575</v>
      </c>
      <c r="B1149" s="4" t="s">
        <v>1279</v>
      </c>
      <c r="C1149" s="4" t="s">
        <v>4229</v>
      </c>
      <c r="D1149" s="4" t="s">
        <v>4234</v>
      </c>
      <c r="E1149" s="4" t="s">
        <v>4151</v>
      </c>
      <c r="F1149" s="4" t="s">
        <v>3700</v>
      </c>
      <c r="G1149" s="4" t="s">
        <v>3692</v>
      </c>
      <c r="H1149" s="4" t="s">
        <v>1414</v>
      </c>
      <c r="I1149" s="4" t="s">
        <v>3715</v>
      </c>
    </row>
    <row r="1150" spans="1:9">
      <c r="A1150" s="3">
        <v>2575</v>
      </c>
      <c r="B1150" s="4" t="s">
        <v>1279</v>
      </c>
      <c r="C1150" s="4" t="s">
        <v>4229</v>
      </c>
      <c r="D1150" s="4" t="s">
        <v>841</v>
      </c>
      <c r="E1150" s="4" t="s">
        <v>4182</v>
      </c>
      <c r="F1150" s="4" t="s">
        <v>3700</v>
      </c>
      <c r="G1150" s="4" t="s">
        <v>3692</v>
      </c>
      <c r="H1150" s="4" t="s">
        <v>1305</v>
      </c>
      <c r="I1150" s="4" t="s">
        <v>3715</v>
      </c>
    </row>
    <row r="1151" spans="1:9">
      <c r="A1151" s="3">
        <f t="shared" si="191"/>
        <v>2576</v>
      </c>
      <c r="B1151" s="4" t="s">
        <v>1279</v>
      </c>
      <c r="C1151" s="4" t="s">
        <v>4229</v>
      </c>
      <c r="D1151" s="4" t="s">
        <v>169</v>
      </c>
      <c r="E1151" s="4" t="s">
        <v>4151</v>
      </c>
      <c r="F1151" s="4" t="s">
        <v>3700</v>
      </c>
      <c r="G1151" s="4" t="s">
        <v>3692</v>
      </c>
      <c r="H1151" s="4" t="s">
        <v>1414</v>
      </c>
      <c r="I1151" s="4" t="s">
        <v>3715</v>
      </c>
    </row>
    <row r="1152" spans="1:9">
      <c r="A1152" s="3">
        <v>2576</v>
      </c>
      <c r="B1152" s="4" t="s">
        <v>1279</v>
      </c>
      <c r="C1152" s="4" t="s">
        <v>4229</v>
      </c>
      <c r="D1152" s="4" t="s">
        <v>177</v>
      </c>
      <c r="E1152" s="4" t="s">
        <v>4151</v>
      </c>
      <c r="F1152" s="4" t="s">
        <v>3700</v>
      </c>
      <c r="G1152" s="4" t="s">
        <v>3692</v>
      </c>
      <c r="H1152" s="4" t="s">
        <v>1414</v>
      </c>
      <c r="I1152" s="4" t="s">
        <v>3715</v>
      </c>
    </row>
    <row r="1153" spans="1:9">
      <c r="A1153" s="3">
        <f t="shared" si="191"/>
        <v>2577</v>
      </c>
      <c r="B1153" s="4" t="s">
        <v>1279</v>
      </c>
      <c r="C1153" s="4" t="s">
        <v>4229</v>
      </c>
      <c r="D1153" s="4" t="s">
        <v>4414</v>
      </c>
      <c r="E1153" s="4" t="s">
        <v>4151</v>
      </c>
      <c r="F1153" s="4" t="s">
        <v>3700</v>
      </c>
      <c r="G1153" s="4" t="s">
        <v>3692</v>
      </c>
      <c r="H1153" s="4" t="s">
        <v>1414</v>
      </c>
      <c r="I1153" s="4" t="s">
        <v>3715</v>
      </c>
    </row>
    <row r="1154" spans="1:9">
      <c r="A1154" s="3">
        <v>2577</v>
      </c>
      <c r="B1154" s="4" t="s">
        <v>1279</v>
      </c>
      <c r="C1154" s="4" t="s">
        <v>4229</v>
      </c>
      <c r="D1154" s="4" t="s">
        <v>4306</v>
      </c>
      <c r="E1154" s="4" t="s">
        <v>4151</v>
      </c>
      <c r="F1154" s="4" t="s">
        <v>3700</v>
      </c>
      <c r="G1154" s="4" t="s">
        <v>3692</v>
      </c>
      <c r="H1154" s="4" t="s">
        <v>1414</v>
      </c>
      <c r="I1154" s="4" t="s">
        <v>3715</v>
      </c>
    </row>
    <row r="1155" spans="1:9">
      <c r="A1155" s="3">
        <f t="shared" ref="A1155:A1159" si="192">A1154+1</f>
        <v>2578</v>
      </c>
      <c r="B1155" s="4" t="s">
        <v>1279</v>
      </c>
      <c r="C1155" s="4" t="s">
        <v>4229</v>
      </c>
      <c r="D1155" s="4" t="s">
        <v>2229</v>
      </c>
      <c r="E1155" s="4" t="s">
        <v>4151</v>
      </c>
      <c r="F1155" s="4" t="s">
        <v>3700</v>
      </c>
      <c r="G1155" s="4" t="s">
        <v>3692</v>
      </c>
      <c r="H1155" s="4" t="s">
        <v>1414</v>
      </c>
      <c r="I1155" s="4" t="s">
        <v>3715</v>
      </c>
    </row>
    <row r="1156" spans="1:9">
      <c r="A1156" s="3">
        <v>2578</v>
      </c>
      <c r="B1156" s="4" t="s">
        <v>1279</v>
      </c>
      <c r="C1156" s="4" t="s">
        <v>4229</v>
      </c>
      <c r="D1156" s="4" t="s">
        <v>2230</v>
      </c>
      <c r="E1156" s="4" t="s">
        <v>3843</v>
      </c>
      <c r="F1156" s="4" t="s">
        <v>3700</v>
      </c>
      <c r="G1156" s="4" t="s">
        <v>3692</v>
      </c>
      <c r="H1156" s="4" t="s">
        <v>1305</v>
      </c>
      <c r="I1156" s="4" t="s">
        <v>3715</v>
      </c>
    </row>
    <row r="1157" spans="1:9">
      <c r="A1157" s="3">
        <f t="shared" si="192"/>
        <v>2579</v>
      </c>
      <c r="B1157" s="4" t="s">
        <v>1279</v>
      </c>
      <c r="C1157" s="4" t="s">
        <v>4229</v>
      </c>
      <c r="D1157" s="4" t="s">
        <v>23</v>
      </c>
      <c r="E1157" s="4" t="s">
        <v>3843</v>
      </c>
      <c r="F1157" s="4" t="s">
        <v>3700</v>
      </c>
      <c r="G1157" s="4" t="s">
        <v>3692</v>
      </c>
      <c r="H1157" s="4" t="s">
        <v>4167</v>
      </c>
      <c r="I1157" s="4" t="s">
        <v>3715</v>
      </c>
    </row>
    <row r="1158" spans="1:9">
      <c r="A1158" s="3">
        <v>2579</v>
      </c>
      <c r="B1158" s="4" t="s">
        <v>1279</v>
      </c>
      <c r="C1158" s="4" t="s">
        <v>4229</v>
      </c>
      <c r="D1158" s="4" t="s">
        <v>23</v>
      </c>
      <c r="E1158" s="4" t="s">
        <v>3843</v>
      </c>
      <c r="F1158" s="4" t="s">
        <v>3700</v>
      </c>
      <c r="G1158" s="4" t="s">
        <v>3692</v>
      </c>
      <c r="H1158" s="4" t="s">
        <v>1305</v>
      </c>
      <c r="I1158" s="4" t="s">
        <v>3715</v>
      </c>
    </row>
    <row r="1159" spans="1:9">
      <c r="A1159" s="3">
        <f t="shared" si="192"/>
        <v>2580</v>
      </c>
      <c r="B1159" s="4" t="s">
        <v>1279</v>
      </c>
      <c r="C1159" s="4" t="s">
        <v>4229</v>
      </c>
      <c r="D1159" s="4" t="s">
        <v>4435</v>
      </c>
      <c r="E1159" s="4" t="s">
        <v>3843</v>
      </c>
      <c r="F1159" s="4" t="s">
        <v>3700</v>
      </c>
      <c r="G1159" s="4" t="s">
        <v>3692</v>
      </c>
      <c r="H1159" s="4" t="s">
        <v>1305</v>
      </c>
      <c r="I1159" s="4" t="s">
        <v>3715</v>
      </c>
    </row>
    <row r="1160" spans="1:9">
      <c r="A1160" s="3">
        <v>2580</v>
      </c>
      <c r="B1160" s="4" t="s">
        <v>1279</v>
      </c>
      <c r="C1160" s="4" t="s">
        <v>4229</v>
      </c>
      <c r="D1160" s="4" t="s">
        <v>4436</v>
      </c>
      <c r="E1160" s="4" t="s">
        <v>3843</v>
      </c>
      <c r="F1160" s="4" t="s">
        <v>3700</v>
      </c>
      <c r="G1160" s="4" t="s">
        <v>3692</v>
      </c>
      <c r="H1160" s="4" t="s">
        <v>1305</v>
      </c>
      <c r="I1160" s="4" t="s">
        <v>3715</v>
      </c>
    </row>
    <row r="1161" spans="1:9">
      <c r="A1161" s="3">
        <f t="shared" ref="A1161:A1165" si="193">A1160+1</f>
        <v>2581</v>
      </c>
      <c r="B1161" s="4" t="s">
        <v>1279</v>
      </c>
      <c r="C1161" s="4" t="s">
        <v>4229</v>
      </c>
      <c r="D1161" s="4" t="s">
        <v>4437</v>
      </c>
      <c r="E1161" s="4" t="s">
        <v>3843</v>
      </c>
      <c r="F1161" s="4" t="s">
        <v>3700</v>
      </c>
      <c r="G1161" s="4" t="s">
        <v>3692</v>
      </c>
      <c r="H1161" s="4" t="s">
        <v>1305</v>
      </c>
      <c r="I1161" s="4" t="s">
        <v>3715</v>
      </c>
    </row>
    <row r="1162" spans="1:9">
      <c r="A1162" s="3">
        <v>2581</v>
      </c>
      <c r="B1162" s="4" t="s">
        <v>1279</v>
      </c>
      <c r="C1162" s="4" t="s">
        <v>4229</v>
      </c>
      <c r="D1162" s="4" t="s">
        <v>851</v>
      </c>
      <c r="E1162" s="4" t="s">
        <v>3843</v>
      </c>
      <c r="F1162" s="4" t="s">
        <v>3700</v>
      </c>
      <c r="G1162" s="4" t="s">
        <v>3692</v>
      </c>
      <c r="H1162" s="4" t="s">
        <v>1305</v>
      </c>
      <c r="I1162" s="4" t="s">
        <v>3715</v>
      </c>
    </row>
    <row r="1163" spans="1:9">
      <c r="A1163" s="3">
        <f t="shared" si="193"/>
        <v>2582</v>
      </c>
      <c r="B1163" s="4" t="s">
        <v>1279</v>
      </c>
      <c r="C1163" s="4" t="s">
        <v>4229</v>
      </c>
      <c r="D1163" s="4" t="s">
        <v>170</v>
      </c>
      <c r="E1163" s="4" t="s">
        <v>4151</v>
      </c>
      <c r="F1163" s="4" t="s">
        <v>3700</v>
      </c>
      <c r="G1163" s="4" t="s">
        <v>3692</v>
      </c>
      <c r="H1163" s="4" t="s">
        <v>1414</v>
      </c>
      <c r="I1163" s="4" t="s">
        <v>3715</v>
      </c>
    </row>
    <row r="1164" spans="1:9">
      <c r="A1164" s="3">
        <v>2582</v>
      </c>
      <c r="B1164" s="4" t="s">
        <v>1279</v>
      </c>
      <c r="C1164" s="4" t="s">
        <v>4229</v>
      </c>
      <c r="D1164" s="4" t="s">
        <v>182</v>
      </c>
      <c r="E1164" s="4" t="s">
        <v>4151</v>
      </c>
      <c r="F1164" s="4" t="s">
        <v>3700</v>
      </c>
      <c r="G1164" s="4" t="s">
        <v>3692</v>
      </c>
      <c r="H1164" s="4" t="s">
        <v>1414</v>
      </c>
      <c r="I1164" s="4" t="s">
        <v>3715</v>
      </c>
    </row>
    <row r="1165" spans="1:9">
      <c r="A1165" s="3">
        <f t="shared" si="193"/>
        <v>2583</v>
      </c>
      <c r="B1165" s="4" t="s">
        <v>1279</v>
      </c>
      <c r="C1165" s="4" t="s">
        <v>4229</v>
      </c>
      <c r="D1165" s="4" t="s">
        <v>4417</v>
      </c>
      <c r="E1165" s="4" t="s">
        <v>4151</v>
      </c>
      <c r="F1165" s="4" t="s">
        <v>3700</v>
      </c>
      <c r="G1165" s="4" t="s">
        <v>3692</v>
      </c>
      <c r="H1165" s="4" t="s">
        <v>1414</v>
      </c>
      <c r="I1165" s="4" t="s">
        <v>3715</v>
      </c>
    </row>
    <row r="1166" spans="1:9">
      <c r="A1166" s="3">
        <v>2583</v>
      </c>
      <c r="B1166" s="4" t="s">
        <v>1279</v>
      </c>
      <c r="C1166" s="4" t="s">
        <v>4229</v>
      </c>
      <c r="D1166" s="4" t="s">
        <v>848</v>
      </c>
      <c r="E1166" s="4" t="s">
        <v>4151</v>
      </c>
      <c r="F1166" s="4" t="s">
        <v>3700</v>
      </c>
      <c r="G1166" s="4" t="s">
        <v>3692</v>
      </c>
      <c r="H1166" s="4" t="s">
        <v>1414</v>
      </c>
      <c r="I1166" s="4" t="s">
        <v>3715</v>
      </c>
    </row>
    <row r="1167" spans="1:9">
      <c r="A1167" s="3">
        <f t="shared" ref="A1167:A1171" si="194">A1166+1</f>
        <v>2584</v>
      </c>
      <c r="B1167" s="4" t="s">
        <v>1279</v>
      </c>
      <c r="C1167" s="4" t="s">
        <v>4229</v>
      </c>
      <c r="D1167" s="4" t="s">
        <v>4418</v>
      </c>
      <c r="E1167" s="4" t="s">
        <v>4151</v>
      </c>
      <c r="F1167" s="4" t="s">
        <v>3700</v>
      </c>
      <c r="G1167" s="4" t="s">
        <v>3692</v>
      </c>
      <c r="H1167" s="4" t="s">
        <v>1414</v>
      </c>
      <c r="I1167" s="4" t="s">
        <v>3715</v>
      </c>
    </row>
    <row r="1168" spans="1:9">
      <c r="A1168" s="3">
        <v>2584</v>
      </c>
      <c r="B1168" s="4" t="s">
        <v>1279</v>
      </c>
      <c r="C1168" s="4" t="s">
        <v>4229</v>
      </c>
      <c r="D1168" s="4" t="s">
        <v>4419</v>
      </c>
      <c r="E1168" s="4" t="s">
        <v>4151</v>
      </c>
      <c r="F1168" s="4" t="s">
        <v>3700</v>
      </c>
      <c r="G1168" s="4" t="s">
        <v>3692</v>
      </c>
      <c r="H1168" s="4" t="s">
        <v>1414</v>
      </c>
      <c r="I1168" s="4" t="s">
        <v>3715</v>
      </c>
    </row>
    <row r="1169" spans="1:9">
      <c r="A1169" s="3">
        <f t="shared" si="194"/>
        <v>2585</v>
      </c>
      <c r="B1169" s="4" t="s">
        <v>1279</v>
      </c>
      <c r="C1169" s="4" t="s">
        <v>4229</v>
      </c>
      <c r="D1169" s="4" t="s">
        <v>4438</v>
      </c>
      <c r="E1169" s="4" t="s">
        <v>4151</v>
      </c>
      <c r="F1169" s="4" t="s">
        <v>3700</v>
      </c>
      <c r="G1169" s="4" t="s">
        <v>3692</v>
      </c>
      <c r="H1169" s="4" t="s">
        <v>1414</v>
      </c>
      <c r="I1169" s="4" t="s">
        <v>3715</v>
      </c>
    </row>
    <row r="1170" spans="1:9">
      <c r="A1170" s="3">
        <v>2585</v>
      </c>
      <c r="B1170" s="4" t="s">
        <v>1279</v>
      </c>
      <c r="C1170" s="4" t="s">
        <v>4229</v>
      </c>
      <c r="D1170" s="4" t="s">
        <v>2045</v>
      </c>
      <c r="E1170" s="4" t="s">
        <v>4151</v>
      </c>
      <c r="F1170" s="4" t="s">
        <v>3700</v>
      </c>
      <c r="G1170" s="4" t="s">
        <v>3692</v>
      </c>
      <c r="H1170" s="4" t="s">
        <v>1414</v>
      </c>
      <c r="I1170" s="4" t="s">
        <v>3715</v>
      </c>
    </row>
    <row r="1171" spans="1:9">
      <c r="A1171" s="3">
        <f t="shared" si="194"/>
        <v>2586</v>
      </c>
      <c r="B1171" s="4" t="s">
        <v>1279</v>
      </c>
      <c r="C1171" s="4" t="s">
        <v>4229</v>
      </c>
      <c r="D1171" s="4" t="s">
        <v>4312</v>
      </c>
      <c r="E1171" s="4" t="s">
        <v>4151</v>
      </c>
      <c r="F1171" s="4" t="s">
        <v>3700</v>
      </c>
      <c r="G1171" s="4" t="s">
        <v>3692</v>
      </c>
      <c r="H1171" s="4" t="s">
        <v>1414</v>
      </c>
      <c r="I1171" s="4" t="s">
        <v>3715</v>
      </c>
    </row>
    <row r="1172" spans="1:9">
      <c r="A1172" s="3">
        <v>2586</v>
      </c>
      <c r="B1172" s="4" t="s">
        <v>1279</v>
      </c>
      <c r="C1172" s="4" t="s">
        <v>4229</v>
      </c>
      <c r="D1172" s="4" t="s">
        <v>24</v>
      </c>
      <c r="E1172" s="4" t="s">
        <v>3843</v>
      </c>
      <c r="F1172" s="4" t="s">
        <v>3700</v>
      </c>
      <c r="G1172" s="4" t="s">
        <v>3692</v>
      </c>
      <c r="H1172" s="4" t="s">
        <v>1305</v>
      </c>
      <c r="I1172" s="4" t="s">
        <v>3715</v>
      </c>
    </row>
    <row r="1173" spans="1:9">
      <c r="A1173" s="3">
        <f t="shared" ref="A1173:A1177" si="195">A1172+1</f>
        <v>2587</v>
      </c>
      <c r="B1173" s="4" t="s">
        <v>1279</v>
      </c>
      <c r="C1173" s="4" t="s">
        <v>4229</v>
      </c>
      <c r="D1173" s="4" t="s">
        <v>24</v>
      </c>
      <c r="E1173" s="4" t="s">
        <v>3843</v>
      </c>
      <c r="F1173" s="4" t="s">
        <v>3700</v>
      </c>
      <c r="G1173" s="4" t="s">
        <v>3692</v>
      </c>
      <c r="H1173" s="4" t="s">
        <v>1305</v>
      </c>
      <c r="I1173" s="4" t="s">
        <v>3715</v>
      </c>
    </row>
    <row r="1174" spans="1:9">
      <c r="A1174" s="3">
        <v>2587</v>
      </c>
      <c r="B1174" s="4" t="s">
        <v>1279</v>
      </c>
      <c r="C1174" s="4" t="s">
        <v>4229</v>
      </c>
      <c r="D1174" s="4" t="s">
        <v>4154</v>
      </c>
      <c r="E1174" s="4" t="s">
        <v>3843</v>
      </c>
      <c r="F1174" s="4" t="s">
        <v>3700</v>
      </c>
      <c r="G1174" s="4" t="s">
        <v>3692</v>
      </c>
      <c r="H1174" s="4" t="s">
        <v>1305</v>
      </c>
      <c r="I1174" s="4" t="s">
        <v>3715</v>
      </c>
    </row>
    <row r="1175" spans="1:9">
      <c r="A1175" s="3">
        <f t="shared" si="195"/>
        <v>2588</v>
      </c>
      <c r="B1175" s="4" t="s">
        <v>1279</v>
      </c>
      <c r="C1175" s="4" t="s">
        <v>4229</v>
      </c>
      <c r="D1175" s="4" t="s">
        <v>4439</v>
      </c>
      <c r="E1175" s="4" t="s">
        <v>3843</v>
      </c>
      <c r="F1175" s="4" t="s">
        <v>3700</v>
      </c>
      <c r="G1175" s="4" t="s">
        <v>3692</v>
      </c>
      <c r="H1175" s="4" t="s">
        <v>1414</v>
      </c>
      <c r="I1175" s="4" t="s">
        <v>3715</v>
      </c>
    </row>
    <row r="1176" spans="1:9">
      <c r="A1176" s="3">
        <v>2588</v>
      </c>
      <c r="B1176" s="4" t="s">
        <v>1279</v>
      </c>
      <c r="C1176" s="4" t="s">
        <v>4229</v>
      </c>
      <c r="D1176" s="4" t="s">
        <v>4440</v>
      </c>
      <c r="E1176" s="4" t="s">
        <v>3843</v>
      </c>
      <c r="F1176" s="4" t="s">
        <v>3700</v>
      </c>
      <c r="G1176" s="4" t="s">
        <v>3692</v>
      </c>
      <c r="H1176" s="4" t="s">
        <v>1305</v>
      </c>
      <c r="I1176" s="4" t="s">
        <v>3715</v>
      </c>
    </row>
    <row r="1177" spans="1:9">
      <c r="A1177" s="3">
        <f t="shared" si="195"/>
        <v>2589</v>
      </c>
      <c r="B1177" s="4" t="s">
        <v>1279</v>
      </c>
      <c r="C1177" s="4" t="s">
        <v>4229</v>
      </c>
      <c r="D1177" s="4" t="s">
        <v>4441</v>
      </c>
      <c r="E1177" s="4" t="s">
        <v>3843</v>
      </c>
      <c r="F1177" s="4" t="s">
        <v>3700</v>
      </c>
      <c r="G1177" s="4" t="s">
        <v>3692</v>
      </c>
      <c r="H1177" s="4" t="s">
        <v>1305</v>
      </c>
      <c r="I1177" s="4" t="s">
        <v>3715</v>
      </c>
    </row>
    <row r="1178" spans="1:9">
      <c r="A1178" s="3">
        <v>2589</v>
      </c>
      <c r="B1178" s="4" t="s">
        <v>1279</v>
      </c>
      <c r="C1178" s="4" t="s">
        <v>4229</v>
      </c>
      <c r="D1178" s="4" t="s">
        <v>4442</v>
      </c>
      <c r="E1178" s="4" t="s">
        <v>3843</v>
      </c>
      <c r="F1178" s="4" t="s">
        <v>3700</v>
      </c>
      <c r="G1178" s="4" t="s">
        <v>3692</v>
      </c>
      <c r="H1178" s="4" t="s">
        <v>1305</v>
      </c>
      <c r="I1178" s="4" t="s">
        <v>3715</v>
      </c>
    </row>
    <row r="1179" spans="1:9">
      <c r="A1179" s="3">
        <f t="shared" ref="A1179:A1183" si="196">A1178+1</f>
        <v>2590</v>
      </c>
      <c r="B1179" s="4" t="s">
        <v>1279</v>
      </c>
      <c r="C1179" s="4" t="s">
        <v>4229</v>
      </c>
      <c r="D1179" s="4" t="s">
        <v>4443</v>
      </c>
      <c r="E1179" s="4" t="s">
        <v>3843</v>
      </c>
      <c r="F1179" s="4" t="s">
        <v>3700</v>
      </c>
      <c r="G1179" s="4" t="s">
        <v>3692</v>
      </c>
      <c r="H1179" s="4" t="s">
        <v>1305</v>
      </c>
      <c r="I1179" s="4" t="s">
        <v>3715</v>
      </c>
    </row>
    <row r="1180" spans="1:9">
      <c r="A1180" s="3">
        <v>2590</v>
      </c>
      <c r="B1180" s="4" t="s">
        <v>1279</v>
      </c>
      <c r="C1180" s="4" t="s">
        <v>4229</v>
      </c>
      <c r="D1180" s="4" t="s">
        <v>175</v>
      </c>
      <c r="E1180" s="4" t="s">
        <v>3843</v>
      </c>
      <c r="F1180" s="4" t="s">
        <v>3700</v>
      </c>
      <c r="G1180" s="4" t="s">
        <v>3692</v>
      </c>
      <c r="H1180" s="4" t="s">
        <v>1305</v>
      </c>
      <c r="I1180" s="4" t="s">
        <v>3715</v>
      </c>
    </row>
    <row r="1181" spans="1:9">
      <c r="A1181" s="3">
        <f t="shared" si="196"/>
        <v>2591</v>
      </c>
      <c r="B1181" s="4" t="s">
        <v>1279</v>
      </c>
      <c r="C1181" s="4" t="s">
        <v>4229</v>
      </c>
      <c r="D1181" s="4" t="s">
        <v>175</v>
      </c>
      <c r="E1181" s="4" t="s">
        <v>3843</v>
      </c>
      <c r="F1181" s="4" t="s">
        <v>3700</v>
      </c>
      <c r="G1181" s="4" t="s">
        <v>3692</v>
      </c>
      <c r="H1181" s="4" t="s">
        <v>1305</v>
      </c>
      <c r="I1181" s="4" t="s">
        <v>3715</v>
      </c>
    </row>
    <row r="1182" spans="1:9">
      <c r="A1182" s="3">
        <v>2591</v>
      </c>
      <c r="B1182" s="4" t="s">
        <v>1279</v>
      </c>
      <c r="C1182" s="4" t="s">
        <v>4229</v>
      </c>
      <c r="D1182" s="4" t="s">
        <v>4444</v>
      </c>
      <c r="E1182" s="4" t="s">
        <v>3843</v>
      </c>
      <c r="F1182" s="4" t="s">
        <v>3700</v>
      </c>
      <c r="G1182" s="4" t="s">
        <v>3692</v>
      </c>
      <c r="H1182" s="4" t="s">
        <v>1305</v>
      </c>
      <c r="I1182" s="4" t="s">
        <v>3715</v>
      </c>
    </row>
    <row r="1183" spans="1:9">
      <c r="A1183" s="3">
        <f t="shared" si="196"/>
        <v>2592</v>
      </c>
      <c r="B1183" s="4" t="s">
        <v>1279</v>
      </c>
      <c r="C1183" s="4" t="s">
        <v>4229</v>
      </c>
      <c r="D1183" s="4" t="s">
        <v>277</v>
      </c>
      <c r="E1183" s="4" t="s">
        <v>3843</v>
      </c>
      <c r="F1183" s="4" t="s">
        <v>3700</v>
      </c>
      <c r="G1183" s="4" t="s">
        <v>3692</v>
      </c>
      <c r="H1183" s="4" t="s">
        <v>1305</v>
      </c>
      <c r="I1183" s="4" t="s">
        <v>3715</v>
      </c>
    </row>
    <row r="1184" spans="1:9">
      <c r="A1184" s="3">
        <v>2592</v>
      </c>
      <c r="B1184" s="4" t="s">
        <v>1279</v>
      </c>
      <c r="C1184" s="4" t="s">
        <v>4229</v>
      </c>
      <c r="D1184" s="4" t="s">
        <v>4445</v>
      </c>
      <c r="E1184" s="4" t="s">
        <v>3843</v>
      </c>
      <c r="F1184" s="4" t="s">
        <v>3700</v>
      </c>
      <c r="G1184" s="4" t="s">
        <v>3692</v>
      </c>
      <c r="H1184" s="4" t="s">
        <v>1305</v>
      </c>
      <c r="I1184" s="4" t="s">
        <v>3715</v>
      </c>
    </row>
    <row r="1185" spans="1:9">
      <c r="A1185" s="3">
        <f t="shared" ref="A1185:A1189" si="197">A1184+1</f>
        <v>2593</v>
      </c>
      <c r="B1185" s="4" t="s">
        <v>1279</v>
      </c>
      <c r="C1185" s="4" t="s">
        <v>4229</v>
      </c>
      <c r="D1185" s="4" t="s">
        <v>2048</v>
      </c>
      <c r="E1185" s="4" t="s">
        <v>3843</v>
      </c>
      <c r="F1185" s="4" t="s">
        <v>3700</v>
      </c>
      <c r="G1185" s="4" t="s">
        <v>3692</v>
      </c>
      <c r="H1185" s="4" t="s">
        <v>1305</v>
      </c>
      <c r="I1185" s="4" t="s">
        <v>3715</v>
      </c>
    </row>
    <row r="1186" spans="1:9">
      <c r="A1186" s="3">
        <v>2593</v>
      </c>
      <c r="B1186" s="4" t="s">
        <v>1279</v>
      </c>
      <c r="C1186" s="4" t="s">
        <v>4229</v>
      </c>
      <c r="D1186" s="4" t="s">
        <v>171</v>
      </c>
      <c r="E1186" s="4" t="s">
        <v>4151</v>
      </c>
      <c r="F1186" s="4" t="s">
        <v>3700</v>
      </c>
      <c r="G1186" s="4" t="s">
        <v>3692</v>
      </c>
      <c r="H1186" s="4" t="s">
        <v>1414</v>
      </c>
      <c r="I1186" s="4" t="s">
        <v>3715</v>
      </c>
    </row>
    <row r="1187" spans="1:9">
      <c r="A1187" s="3">
        <f t="shared" si="197"/>
        <v>2594</v>
      </c>
      <c r="B1187" s="4" t="s">
        <v>1279</v>
      </c>
      <c r="C1187" s="4" t="s">
        <v>4229</v>
      </c>
      <c r="D1187" s="4" t="s">
        <v>4446</v>
      </c>
      <c r="E1187" s="4" t="s">
        <v>4151</v>
      </c>
      <c r="F1187" s="4" t="s">
        <v>3700</v>
      </c>
      <c r="G1187" s="4" t="s">
        <v>3692</v>
      </c>
      <c r="H1187" s="4" t="s">
        <v>1414</v>
      </c>
      <c r="I1187" s="4" t="s">
        <v>3715</v>
      </c>
    </row>
    <row r="1188" spans="1:9">
      <c r="A1188" s="3">
        <v>2594</v>
      </c>
      <c r="B1188" s="4" t="s">
        <v>1279</v>
      </c>
      <c r="C1188" s="4" t="s">
        <v>4229</v>
      </c>
      <c r="D1188" s="4" t="s">
        <v>282</v>
      </c>
      <c r="E1188" s="4" t="s">
        <v>4151</v>
      </c>
      <c r="F1188" s="4" t="s">
        <v>3700</v>
      </c>
      <c r="G1188" s="4" t="s">
        <v>3692</v>
      </c>
      <c r="H1188" s="4" t="s">
        <v>1414</v>
      </c>
      <c r="I1188" s="4" t="s">
        <v>3715</v>
      </c>
    </row>
    <row r="1189" spans="1:9">
      <c r="A1189" s="3">
        <f t="shared" si="197"/>
        <v>2595</v>
      </c>
      <c r="B1189" s="4" t="s">
        <v>1279</v>
      </c>
      <c r="C1189" s="4" t="s">
        <v>4229</v>
      </c>
      <c r="D1189" s="4" t="s">
        <v>29</v>
      </c>
      <c r="E1189" s="4" t="s">
        <v>3843</v>
      </c>
      <c r="F1189" s="4" t="s">
        <v>3700</v>
      </c>
      <c r="G1189" s="4" t="s">
        <v>3692</v>
      </c>
      <c r="H1189" s="4" t="s">
        <v>1305</v>
      </c>
      <c r="I1189" s="4" t="s">
        <v>3715</v>
      </c>
    </row>
    <row r="1190" spans="1:9">
      <c r="A1190" s="3">
        <v>2595</v>
      </c>
      <c r="B1190" s="4" t="s">
        <v>1279</v>
      </c>
      <c r="C1190" s="4" t="s">
        <v>4229</v>
      </c>
      <c r="D1190" s="4" t="s">
        <v>29</v>
      </c>
      <c r="E1190" s="4" t="s">
        <v>3843</v>
      </c>
      <c r="F1190" s="4" t="s">
        <v>3700</v>
      </c>
      <c r="G1190" s="4" t="s">
        <v>3692</v>
      </c>
      <c r="H1190" s="4" t="s">
        <v>1305</v>
      </c>
      <c r="I1190" s="4" t="s">
        <v>3715</v>
      </c>
    </row>
    <row r="1191" spans="1:9">
      <c r="A1191" s="3">
        <f t="shared" ref="A1191:A1195" si="198">A1190+1</f>
        <v>2596</v>
      </c>
      <c r="B1191" s="4" t="s">
        <v>1279</v>
      </c>
      <c r="C1191" s="4" t="s">
        <v>4229</v>
      </c>
      <c r="D1191" s="4" t="s">
        <v>4447</v>
      </c>
      <c r="E1191" s="4" t="s">
        <v>3843</v>
      </c>
      <c r="F1191" s="4" t="s">
        <v>3700</v>
      </c>
      <c r="G1191" s="4" t="s">
        <v>3692</v>
      </c>
      <c r="H1191" s="4" t="s">
        <v>1305</v>
      </c>
      <c r="I1191" s="4" t="s">
        <v>3715</v>
      </c>
    </row>
    <row r="1192" spans="1:9">
      <c r="A1192" s="3">
        <v>2596</v>
      </c>
      <c r="B1192" s="4" t="s">
        <v>1279</v>
      </c>
      <c r="C1192" s="4" t="s">
        <v>4229</v>
      </c>
      <c r="D1192" s="4" t="s">
        <v>4448</v>
      </c>
      <c r="E1192" s="4" t="s">
        <v>3843</v>
      </c>
      <c r="F1192" s="4" t="s">
        <v>3700</v>
      </c>
      <c r="G1192" s="4" t="s">
        <v>3692</v>
      </c>
      <c r="H1192" s="4" t="s">
        <v>1305</v>
      </c>
      <c r="I1192" s="4" t="s">
        <v>3715</v>
      </c>
    </row>
    <row r="1193" spans="1:9">
      <c r="A1193" s="3">
        <f t="shared" si="198"/>
        <v>2597</v>
      </c>
      <c r="B1193" s="4" t="s">
        <v>1279</v>
      </c>
      <c r="C1193" s="4" t="s">
        <v>4229</v>
      </c>
      <c r="D1193" s="4" t="s">
        <v>4449</v>
      </c>
      <c r="E1193" s="4" t="s">
        <v>3843</v>
      </c>
      <c r="F1193" s="4" t="s">
        <v>3700</v>
      </c>
      <c r="G1193" s="4" t="s">
        <v>3692</v>
      </c>
      <c r="H1193" s="4" t="s">
        <v>1305</v>
      </c>
      <c r="I1193" s="4" t="s">
        <v>3715</v>
      </c>
    </row>
    <row r="1194" spans="1:9">
      <c r="A1194" s="3">
        <v>2597</v>
      </c>
      <c r="B1194" s="4" t="s">
        <v>1279</v>
      </c>
      <c r="C1194" s="4" t="s">
        <v>4229</v>
      </c>
      <c r="D1194" s="4" t="s">
        <v>180</v>
      </c>
      <c r="E1194" s="4" t="s">
        <v>3843</v>
      </c>
      <c r="F1194" s="4" t="s">
        <v>3700</v>
      </c>
      <c r="G1194" s="4" t="s">
        <v>3692</v>
      </c>
      <c r="H1194" s="4" t="s">
        <v>1305</v>
      </c>
      <c r="I1194" s="4" t="s">
        <v>3715</v>
      </c>
    </row>
    <row r="1195" spans="1:9">
      <c r="A1195" s="3">
        <f t="shared" si="198"/>
        <v>2598</v>
      </c>
      <c r="B1195" s="4" t="s">
        <v>1279</v>
      </c>
      <c r="C1195" s="4" t="s">
        <v>4241</v>
      </c>
      <c r="D1195" s="4" t="s">
        <v>4450</v>
      </c>
      <c r="E1195" s="4" t="s">
        <v>3843</v>
      </c>
      <c r="F1195" s="4" t="s">
        <v>3700</v>
      </c>
      <c r="G1195" s="4" t="s">
        <v>3692</v>
      </c>
      <c r="H1195" s="4" t="s">
        <v>1305</v>
      </c>
      <c r="I1195" s="4" t="s">
        <v>3715</v>
      </c>
    </row>
    <row r="1196" spans="1:9">
      <c r="A1196" s="3">
        <v>2598</v>
      </c>
      <c r="B1196" s="4" t="s">
        <v>1279</v>
      </c>
      <c r="C1196" s="4" t="s">
        <v>4241</v>
      </c>
      <c r="D1196" s="4" t="s">
        <v>4451</v>
      </c>
      <c r="E1196" s="4" t="s">
        <v>3843</v>
      </c>
      <c r="F1196" s="4" t="s">
        <v>3700</v>
      </c>
      <c r="G1196" s="4" t="s">
        <v>3692</v>
      </c>
      <c r="H1196" s="4" t="s">
        <v>1305</v>
      </c>
      <c r="I1196" s="4" t="s">
        <v>3715</v>
      </c>
    </row>
    <row r="1197" spans="1:9">
      <c r="A1197" s="3">
        <f t="shared" ref="A1197:A1201" si="199">A1196+1</f>
        <v>2599</v>
      </c>
      <c r="B1197" s="4" t="s">
        <v>1279</v>
      </c>
      <c r="C1197" s="4" t="s">
        <v>4241</v>
      </c>
      <c r="D1197" s="4" t="s">
        <v>4452</v>
      </c>
      <c r="E1197" s="4" t="s">
        <v>4151</v>
      </c>
      <c r="F1197" s="4" t="s">
        <v>3700</v>
      </c>
      <c r="G1197" s="4" t="s">
        <v>3692</v>
      </c>
      <c r="H1197" s="4" t="s">
        <v>1414</v>
      </c>
      <c r="I1197" s="4" t="s">
        <v>3715</v>
      </c>
    </row>
    <row r="1198" spans="1:9">
      <c r="A1198" s="3">
        <v>2599</v>
      </c>
      <c r="B1198" s="4" t="s">
        <v>1279</v>
      </c>
      <c r="C1198" s="4" t="s">
        <v>4241</v>
      </c>
      <c r="D1198" s="4" t="s">
        <v>4453</v>
      </c>
      <c r="E1198" s="4" t="s">
        <v>4151</v>
      </c>
      <c r="F1198" s="4" t="s">
        <v>3700</v>
      </c>
      <c r="G1198" s="4" t="s">
        <v>3692</v>
      </c>
      <c r="H1198" s="4" t="s">
        <v>1414</v>
      </c>
      <c r="I1198" s="4" t="s">
        <v>3715</v>
      </c>
    </row>
    <row r="1199" spans="1:9">
      <c r="A1199" s="3">
        <f t="shared" si="199"/>
        <v>2600</v>
      </c>
      <c r="B1199" s="4" t="s">
        <v>1279</v>
      </c>
      <c r="C1199" s="4" t="s">
        <v>4241</v>
      </c>
      <c r="D1199" s="4" t="s">
        <v>4454</v>
      </c>
      <c r="E1199" s="4" t="s">
        <v>4151</v>
      </c>
      <c r="F1199" s="4" t="s">
        <v>3700</v>
      </c>
      <c r="G1199" s="4" t="s">
        <v>3692</v>
      </c>
      <c r="H1199" s="4" t="s">
        <v>1414</v>
      </c>
      <c r="I1199" s="4" t="s">
        <v>3715</v>
      </c>
    </row>
    <row r="1200" spans="1:9">
      <c r="A1200" s="3">
        <v>2600</v>
      </c>
      <c r="B1200" s="4" t="s">
        <v>1279</v>
      </c>
      <c r="C1200" s="4" t="s">
        <v>4241</v>
      </c>
      <c r="D1200" s="4" t="s">
        <v>26</v>
      </c>
      <c r="E1200" s="4" t="s">
        <v>3843</v>
      </c>
      <c r="F1200" s="4" t="s">
        <v>3700</v>
      </c>
      <c r="G1200" s="4" t="s">
        <v>3692</v>
      </c>
      <c r="H1200" s="4" t="s">
        <v>1305</v>
      </c>
      <c r="I1200" s="4" t="s">
        <v>3715</v>
      </c>
    </row>
    <row r="1201" spans="1:9">
      <c r="A1201" s="3">
        <f t="shared" si="199"/>
        <v>2601</v>
      </c>
      <c r="B1201" s="4" t="s">
        <v>1279</v>
      </c>
      <c r="C1201" s="4" t="s">
        <v>4241</v>
      </c>
      <c r="D1201" s="4" t="s">
        <v>169</v>
      </c>
      <c r="E1201" s="4" t="s">
        <v>4151</v>
      </c>
      <c r="F1201" s="4" t="s">
        <v>3700</v>
      </c>
      <c r="G1201" s="4" t="s">
        <v>3692</v>
      </c>
      <c r="H1201" s="4" t="s">
        <v>1414</v>
      </c>
      <c r="I1201" s="4" t="s">
        <v>3715</v>
      </c>
    </row>
    <row r="1202" spans="1:9">
      <c r="A1202" s="3">
        <v>2601</v>
      </c>
      <c r="B1202" s="4" t="s">
        <v>1279</v>
      </c>
      <c r="C1202" s="4" t="s">
        <v>4241</v>
      </c>
      <c r="D1202" s="4" t="s">
        <v>177</v>
      </c>
      <c r="E1202" s="4" t="s">
        <v>4151</v>
      </c>
      <c r="F1202" s="4" t="s">
        <v>3700</v>
      </c>
      <c r="G1202" s="4" t="s">
        <v>3692</v>
      </c>
      <c r="H1202" s="4" t="s">
        <v>1414</v>
      </c>
      <c r="I1202" s="4" t="s">
        <v>3715</v>
      </c>
    </row>
    <row r="1203" spans="1:9">
      <c r="A1203" s="3">
        <f t="shared" ref="A1203:A1207" si="200">A1202+1</f>
        <v>2602</v>
      </c>
      <c r="B1203" s="4" t="s">
        <v>1279</v>
      </c>
      <c r="C1203" s="4" t="s">
        <v>4241</v>
      </c>
      <c r="D1203" s="4" t="s">
        <v>4414</v>
      </c>
      <c r="E1203" s="4" t="s">
        <v>4151</v>
      </c>
      <c r="F1203" s="4" t="s">
        <v>3700</v>
      </c>
      <c r="G1203" s="4" t="s">
        <v>3692</v>
      </c>
      <c r="H1203" s="4" t="s">
        <v>1414</v>
      </c>
      <c r="I1203" s="4" t="s">
        <v>3715</v>
      </c>
    </row>
    <row r="1204" spans="1:9">
      <c r="A1204" s="3">
        <v>2602</v>
      </c>
      <c r="B1204" s="4" t="s">
        <v>1279</v>
      </c>
      <c r="C1204" s="4" t="s">
        <v>4241</v>
      </c>
      <c r="D1204" s="4" t="s">
        <v>4306</v>
      </c>
      <c r="E1204" s="4" t="s">
        <v>4151</v>
      </c>
      <c r="F1204" s="4" t="s">
        <v>3700</v>
      </c>
      <c r="G1204" s="4" t="s">
        <v>3692</v>
      </c>
      <c r="H1204" s="4" t="s">
        <v>1414</v>
      </c>
      <c r="I1204" s="4" t="s">
        <v>3715</v>
      </c>
    </row>
    <row r="1205" spans="1:9">
      <c r="A1205" s="3">
        <f t="shared" si="200"/>
        <v>2603</v>
      </c>
      <c r="B1205" s="4" t="s">
        <v>1279</v>
      </c>
      <c r="C1205" s="4" t="s">
        <v>4241</v>
      </c>
      <c r="D1205" s="4" t="s">
        <v>23</v>
      </c>
      <c r="E1205" s="4" t="s">
        <v>3843</v>
      </c>
      <c r="F1205" s="4" t="s">
        <v>3700</v>
      </c>
      <c r="G1205" s="4" t="s">
        <v>3692</v>
      </c>
      <c r="H1205" s="4" t="s">
        <v>1305</v>
      </c>
      <c r="I1205" s="4" t="s">
        <v>3715</v>
      </c>
    </row>
    <row r="1206" spans="1:9">
      <c r="A1206" s="3">
        <v>2603</v>
      </c>
      <c r="B1206" s="4" t="s">
        <v>1279</v>
      </c>
      <c r="C1206" s="4" t="s">
        <v>4241</v>
      </c>
      <c r="D1206" s="4" t="s">
        <v>23</v>
      </c>
      <c r="E1206" s="4" t="s">
        <v>3843</v>
      </c>
      <c r="F1206" s="4" t="s">
        <v>3700</v>
      </c>
      <c r="G1206" s="4" t="s">
        <v>3692</v>
      </c>
      <c r="H1206" s="4" t="s">
        <v>1305</v>
      </c>
      <c r="I1206" s="4" t="s">
        <v>3715</v>
      </c>
    </row>
    <row r="1207" spans="1:9">
      <c r="A1207" s="3">
        <f t="shared" si="200"/>
        <v>2604</v>
      </c>
      <c r="B1207" s="4" t="s">
        <v>1279</v>
      </c>
      <c r="C1207" s="4" t="s">
        <v>4241</v>
      </c>
      <c r="D1207" s="4" t="s">
        <v>57</v>
      </c>
      <c r="E1207" s="4" t="s">
        <v>3843</v>
      </c>
      <c r="F1207" s="4" t="s">
        <v>3700</v>
      </c>
      <c r="G1207" s="4" t="s">
        <v>3692</v>
      </c>
      <c r="H1207" s="4" t="s">
        <v>1305</v>
      </c>
      <c r="I1207" s="4" t="s">
        <v>3715</v>
      </c>
    </row>
    <row r="1208" spans="1:9">
      <c r="A1208" s="3">
        <v>2604</v>
      </c>
      <c r="B1208" s="4" t="s">
        <v>1279</v>
      </c>
      <c r="C1208" s="4" t="s">
        <v>4241</v>
      </c>
      <c r="D1208" s="4" t="s">
        <v>4437</v>
      </c>
      <c r="E1208" s="4" t="s">
        <v>3843</v>
      </c>
      <c r="F1208" s="4" t="s">
        <v>3700</v>
      </c>
      <c r="G1208" s="4" t="s">
        <v>3692</v>
      </c>
      <c r="H1208" s="4" t="s">
        <v>1305</v>
      </c>
      <c r="I1208" s="4" t="s">
        <v>3715</v>
      </c>
    </row>
    <row r="1209" spans="1:9">
      <c r="A1209" s="3">
        <f t="shared" ref="A1209:A1213" si="201">A1208+1</f>
        <v>2605</v>
      </c>
      <c r="B1209" s="4" t="s">
        <v>1279</v>
      </c>
      <c r="C1209" s="4" t="s">
        <v>4241</v>
      </c>
      <c r="D1209" s="4" t="s">
        <v>174</v>
      </c>
      <c r="E1209" s="4" t="s">
        <v>3843</v>
      </c>
      <c r="F1209" s="4" t="s">
        <v>3700</v>
      </c>
      <c r="G1209" s="4" t="s">
        <v>3692</v>
      </c>
      <c r="H1209" s="4" t="s">
        <v>1305</v>
      </c>
      <c r="I1209" s="4" t="s">
        <v>3715</v>
      </c>
    </row>
    <row r="1210" spans="1:9">
      <c r="A1210" s="3">
        <v>2605</v>
      </c>
      <c r="B1210" s="4" t="s">
        <v>1279</v>
      </c>
      <c r="C1210" s="4" t="s">
        <v>4241</v>
      </c>
      <c r="D1210" s="4" t="s">
        <v>856</v>
      </c>
      <c r="E1210" s="4" t="s">
        <v>3843</v>
      </c>
      <c r="F1210" s="4" t="s">
        <v>3700</v>
      </c>
      <c r="G1210" s="4" t="s">
        <v>3692</v>
      </c>
      <c r="H1210" s="4" t="s">
        <v>1305</v>
      </c>
      <c r="I1210" s="4" t="s">
        <v>3715</v>
      </c>
    </row>
    <row r="1211" spans="1:9">
      <c r="A1211" s="3">
        <f t="shared" si="201"/>
        <v>2606</v>
      </c>
      <c r="B1211" s="4" t="s">
        <v>1279</v>
      </c>
      <c r="C1211" s="4" t="s">
        <v>4241</v>
      </c>
      <c r="D1211" s="4" t="s">
        <v>857</v>
      </c>
      <c r="E1211" s="4" t="s">
        <v>4151</v>
      </c>
      <c r="F1211" s="4" t="s">
        <v>3700</v>
      </c>
      <c r="G1211" s="4" t="s">
        <v>3692</v>
      </c>
      <c r="H1211" s="4" t="s">
        <v>1305</v>
      </c>
      <c r="I1211" s="4" t="s">
        <v>3715</v>
      </c>
    </row>
    <row r="1212" spans="1:9">
      <c r="A1212" s="3">
        <v>2606</v>
      </c>
      <c r="B1212" s="4" t="s">
        <v>1279</v>
      </c>
      <c r="C1212" s="4" t="s">
        <v>4241</v>
      </c>
      <c r="D1212" s="4" t="s">
        <v>170</v>
      </c>
      <c r="E1212" s="4" t="s">
        <v>4151</v>
      </c>
      <c r="F1212" s="4" t="s">
        <v>3700</v>
      </c>
      <c r="G1212" s="4" t="s">
        <v>3692</v>
      </c>
      <c r="H1212" s="4" t="s">
        <v>1414</v>
      </c>
      <c r="I1212" s="4" t="s">
        <v>3715</v>
      </c>
    </row>
    <row r="1213" spans="1:9">
      <c r="A1213" s="3">
        <f t="shared" si="201"/>
        <v>2607</v>
      </c>
      <c r="B1213" s="4" t="s">
        <v>1279</v>
      </c>
      <c r="C1213" s="4" t="s">
        <v>4241</v>
      </c>
      <c r="D1213" s="4" t="s">
        <v>182</v>
      </c>
      <c r="E1213" s="4" t="s">
        <v>4151</v>
      </c>
      <c r="F1213" s="4" t="s">
        <v>3700</v>
      </c>
      <c r="G1213" s="4" t="s">
        <v>3692</v>
      </c>
      <c r="H1213" s="4" t="s">
        <v>1414</v>
      </c>
      <c r="I1213" s="4" t="s">
        <v>3715</v>
      </c>
    </row>
    <row r="1214" spans="1:9">
      <c r="A1214" s="3">
        <v>2607</v>
      </c>
      <c r="B1214" s="4" t="s">
        <v>1279</v>
      </c>
      <c r="C1214" s="4" t="s">
        <v>4241</v>
      </c>
      <c r="D1214" s="4" t="s">
        <v>182</v>
      </c>
      <c r="E1214" s="4" t="s">
        <v>4151</v>
      </c>
      <c r="F1214" s="4" t="s">
        <v>3700</v>
      </c>
      <c r="G1214" s="4" t="s">
        <v>3692</v>
      </c>
      <c r="H1214" s="4" t="s">
        <v>1414</v>
      </c>
      <c r="I1214" s="4" t="s">
        <v>3715</v>
      </c>
    </row>
    <row r="1215" spans="1:9">
      <c r="A1215" s="3">
        <f t="shared" ref="A1215:A1219" si="202">A1214+1</f>
        <v>2608</v>
      </c>
      <c r="B1215" s="4" t="s">
        <v>1279</v>
      </c>
      <c r="C1215" s="4" t="s">
        <v>4241</v>
      </c>
      <c r="D1215" s="4" t="s">
        <v>4418</v>
      </c>
      <c r="E1215" s="4" t="s">
        <v>4151</v>
      </c>
      <c r="F1215" s="4" t="s">
        <v>3700</v>
      </c>
      <c r="G1215" s="4" t="s">
        <v>3692</v>
      </c>
      <c r="H1215" s="4" t="s">
        <v>1414</v>
      </c>
      <c r="I1215" s="4" t="s">
        <v>3715</v>
      </c>
    </row>
    <row r="1216" spans="1:9">
      <c r="A1216" s="3">
        <v>2608</v>
      </c>
      <c r="B1216" s="4" t="s">
        <v>1279</v>
      </c>
      <c r="C1216" s="4" t="s">
        <v>4241</v>
      </c>
      <c r="D1216" s="4" t="s">
        <v>4419</v>
      </c>
      <c r="E1216" s="4" t="s">
        <v>4151</v>
      </c>
      <c r="F1216" s="4" t="s">
        <v>3700</v>
      </c>
      <c r="G1216" s="4" t="s">
        <v>3692</v>
      </c>
      <c r="H1216" s="4" t="s">
        <v>1414</v>
      </c>
      <c r="I1216" s="4" t="s">
        <v>3715</v>
      </c>
    </row>
    <row r="1217" spans="1:9">
      <c r="A1217" s="3">
        <f t="shared" si="202"/>
        <v>2609</v>
      </c>
      <c r="B1217" s="4" t="s">
        <v>1279</v>
      </c>
      <c r="C1217" s="4" t="s">
        <v>4241</v>
      </c>
      <c r="D1217" s="4" t="s">
        <v>4455</v>
      </c>
      <c r="E1217" s="4" t="s">
        <v>4151</v>
      </c>
      <c r="F1217" s="4" t="s">
        <v>3700</v>
      </c>
      <c r="G1217" s="4" t="s">
        <v>3692</v>
      </c>
      <c r="H1217" s="4" t="s">
        <v>1414</v>
      </c>
      <c r="I1217" s="4" t="s">
        <v>3715</v>
      </c>
    </row>
    <row r="1218" spans="1:9">
      <c r="A1218" s="3">
        <v>2609</v>
      </c>
      <c r="B1218" s="4" t="s">
        <v>1279</v>
      </c>
      <c r="C1218" s="4" t="s">
        <v>4241</v>
      </c>
      <c r="D1218" s="4" t="s">
        <v>24</v>
      </c>
      <c r="E1218" s="4" t="s">
        <v>3843</v>
      </c>
      <c r="F1218" s="4" t="s">
        <v>3700</v>
      </c>
      <c r="G1218" s="4" t="s">
        <v>3692</v>
      </c>
      <c r="H1218" s="4" t="s">
        <v>1305</v>
      </c>
      <c r="I1218" s="4" t="s">
        <v>3715</v>
      </c>
    </row>
    <row r="1219" spans="1:9">
      <c r="A1219" s="3">
        <f t="shared" si="202"/>
        <v>2610</v>
      </c>
      <c r="B1219" s="4" t="s">
        <v>1279</v>
      </c>
      <c r="C1219" s="4" t="s">
        <v>4241</v>
      </c>
      <c r="D1219" s="4" t="s">
        <v>4442</v>
      </c>
      <c r="E1219" s="4" t="s">
        <v>3843</v>
      </c>
      <c r="F1219" s="4" t="s">
        <v>3700</v>
      </c>
      <c r="G1219" s="4" t="s">
        <v>3692</v>
      </c>
      <c r="H1219" s="4" t="s">
        <v>1305</v>
      </c>
      <c r="I1219" s="4" t="s">
        <v>3715</v>
      </c>
    </row>
    <row r="1220" spans="1:9">
      <c r="A1220" s="3">
        <v>2610</v>
      </c>
      <c r="B1220" s="4" t="s">
        <v>1279</v>
      </c>
      <c r="C1220" s="4" t="s">
        <v>4241</v>
      </c>
      <c r="D1220" s="4" t="s">
        <v>4443</v>
      </c>
      <c r="E1220" s="4" t="s">
        <v>3843</v>
      </c>
      <c r="F1220" s="4" t="s">
        <v>3700</v>
      </c>
      <c r="G1220" s="4" t="s">
        <v>3692</v>
      </c>
      <c r="H1220" s="4" t="s">
        <v>1305</v>
      </c>
      <c r="I1220" s="4" t="s">
        <v>3715</v>
      </c>
    </row>
    <row r="1221" spans="1:9">
      <c r="A1221" s="3">
        <f t="shared" ref="A1221:A1225" si="203">A1220+1</f>
        <v>2611</v>
      </c>
      <c r="B1221" s="4" t="s">
        <v>1279</v>
      </c>
      <c r="C1221" s="4" t="s">
        <v>4241</v>
      </c>
      <c r="D1221" s="4" t="s">
        <v>175</v>
      </c>
      <c r="E1221" s="4" t="s">
        <v>3843</v>
      </c>
      <c r="F1221" s="4" t="s">
        <v>3700</v>
      </c>
      <c r="G1221" s="4" t="s">
        <v>3692</v>
      </c>
      <c r="H1221" s="4" t="s">
        <v>1305</v>
      </c>
      <c r="I1221" s="4" t="s">
        <v>3715</v>
      </c>
    </row>
    <row r="1222" spans="1:9">
      <c r="A1222" s="3">
        <v>2611</v>
      </c>
      <c r="B1222" s="4" t="s">
        <v>1279</v>
      </c>
      <c r="C1222" s="4" t="s">
        <v>4241</v>
      </c>
      <c r="D1222" s="4" t="s">
        <v>175</v>
      </c>
      <c r="E1222" s="4" t="s">
        <v>3843</v>
      </c>
      <c r="F1222" s="4" t="s">
        <v>3700</v>
      </c>
      <c r="G1222" s="4" t="s">
        <v>3692</v>
      </c>
      <c r="H1222" s="4" t="s">
        <v>1305</v>
      </c>
      <c r="I1222" s="4" t="s">
        <v>3715</v>
      </c>
    </row>
    <row r="1223" spans="1:9">
      <c r="A1223" s="3">
        <f t="shared" si="203"/>
        <v>2612</v>
      </c>
      <c r="B1223" s="4" t="s">
        <v>1279</v>
      </c>
      <c r="C1223" s="4" t="s">
        <v>4241</v>
      </c>
      <c r="D1223" s="4" t="s">
        <v>28</v>
      </c>
      <c r="E1223" s="4" t="s">
        <v>3843</v>
      </c>
      <c r="F1223" s="4" t="s">
        <v>3700</v>
      </c>
      <c r="G1223" s="4" t="s">
        <v>3692</v>
      </c>
      <c r="H1223" s="4" t="s">
        <v>1305</v>
      </c>
      <c r="I1223" s="4" t="s">
        <v>3715</v>
      </c>
    </row>
    <row r="1224" spans="1:9">
      <c r="A1224" s="3">
        <v>2612</v>
      </c>
      <c r="B1224" s="4" t="s">
        <v>1279</v>
      </c>
      <c r="C1224" s="4" t="s">
        <v>4241</v>
      </c>
      <c r="D1224" s="4" t="s">
        <v>4456</v>
      </c>
      <c r="E1224" s="4" t="s">
        <v>3843</v>
      </c>
      <c r="F1224" s="4" t="s">
        <v>3700</v>
      </c>
      <c r="G1224" s="4" t="s">
        <v>3692</v>
      </c>
      <c r="H1224" s="4" t="s">
        <v>1305</v>
      </c>
      <c r="I1224" s="4" t="s">
        <v>3715</v>
      </c>
    </row>
    <row r="1225" spans="1:9">
      <c r="A1225" s="3">
        <f t="shared" si="203"/>
        <v>2613</v>
      </c>
      <c r="B1225" s="4" t="s">
        <v>1279</v>
      </c>
      <c r="C1225" s="4" t="s">
        <v>4241</v>
      </c>
      <c r="D1225" s="4" t="s">
        <v>4457</v>
      </c>
      <c r="E1225" s="4" t="s">
        <v>3843</v>
      </c>
      <c r="F1225" s="4" t="s">
        <v>3700</v>
      </c>
      <c r="G1225" s="4" t="s">
        <v>3692</v>
      </c>
      <c r="H1225" s="4" t="s">
        <v>1305</v>
      </c>
      <c r="I1225" s="4" t="s">
        <v>3715</v>
      </c>
    </row>
    <row r="1226" spans="1:9">
      <c r="A1226" s="3">
        <v>2613</v>
      </c>
      <c r="B1226" s="4" t="s">
        <v>1279</v>
      </c>
      <c r="C1226" s="4" t="s">
        <v>4241</v>
      </c>
      <c r="D1226" s="4" t="s">
        <v>171</v>
      </c>
      <c r="E1226" s="4" t="s">
        <v>4151</v>
      </c>
      <c r="F1226" s="4" t="s">
        <v>3700</v>
      </c>
      <c r="G1226" s="4" t="s">
        <v>3692</v>
      </c>
      <c r="H1226" s="4" t="s">
        <v>1414</v>
      </c>
      <c r="I1226" s="4" t="s">
        <v>3715</v>
      </c>
    </row>
    <row r="1227" spans="1:9">
      <c r="A1227" s="3">
        <f t="shared" ref="A1227:A1231" si="204">A1226+1</f>
        <v>2614</v>
      </c>
      <c r="B1227" s="4" t="s">
        <v>1279</v>
      </c>
      <c r="C1227" s="4" t="s">
        <v>4241</v>
      </c>
      <c r="D1227" s="4" t="s">
        <v>171</v>
      </c>
      <c r="E1227" s="4" t="s">
        <v>4151</v>
      </c>
      <c r="F1227" s="4" t="s">
        <v>3700</v>
      </c>
      <c r="G1227" s="4" t="s">
        <v>3692</v>
      </c>
      <c r="H1227" s="4" t="s">
        <v>1414</v>
      </c>
      <c r="I1227" s="4" t="s">
        <v>3715</v>
      </c>
    </row>
    <row r="1228" spans="1:9">
      <c r="A1228" s="3">
        <v>2614</v>
      </c>
      <c r="B1228" s="4" t="s">
        <v>1279</v>
      </c>
      <c r="C1228" s="4" t="s">
        <v>4241</v>
      </c>
      <c r="D1228" s="4" t="s">
        <v>4458</v>
      </c>
      <c r="E1228" s="4" t="s">
        <v>4151</v>
      </c>
      <c r="F1228" s="4" t="s">
        <v>3700</v>
      </c>
      <c r="G1228" s="4" t="s">
        <v>3692</v>
      </c>
      <c r="H1228" s="4" t="s">
        <v>1414</v>
      </c>
      <c r="I1228" s="4" t="s">
        <v>3715</v>
      </c>
    </row>
    <row r="1229" spans="1:9">
      <c r="A1229" s="3">
        <f t="shared" si="204"/>
        <v>2615</v>
      </c>
      <c r="B1229" s="4" t="s">
        <v>1279</v>
      </c>
      <c r="C1229" s="4" t="s">
        <v>4241</v>
      </c>
      <c r="D1229" s="4" t="s">
        <v>4425</v>
      </c>
      <c r="E1229" s="4" t="s">
        <v>4151</v>
      </c>
      <c r="F1229" s="4" t="s">
        <v>3700</v>
      </c>
      <c r="G1229" s="4" t="s">
        <v>3692</v>
      </c>
      <c r="H1229" s="4" t="s">
        <v>1414</v>
      </c>
      <c r="I1229" s="4" t="s">
        <v>3715</v>
      </c>
    </row>
    <row r="1230" spans="1:9">
      <c r="A1230" s="3">
        <v>2615</v>
      </c>
      <c r="B1230" s="4" t="s">
        <v>1279</v>
      </c>
      <c r="C1230" s="4" t="s">
        <v>4241</v>
      </c>
      <c r="D1230" s="4" t="s">
        <v>29</v>
      </c>
      <c r="E1230" s="4" t="s">
        <v>3843</v>
      </c>
      <c r="F1230" s="4" t="s">
        <v>3700</v>
      </c>
      <c r="G1230" s="4" t="s">
        <v>3692</v>
      </c>
      <c r="H1230" s="4" t="s">
        <v>1305</v>
      </c>
      <c r="I1230" s="4" t="s">
        <v>3715</v>
      </c>
    </row>
    <row r="1231" spans="1:9">
      <c r="A1231" s="3">
        <f t="shared" si="204"/>
        <v>2616</v>
      </c>
      <c r="B1231" s="4" t="s">
        <v>1279</v>
      </c>
      <c r="C1231" s="4" t="s">
        <v>4241</v>
      </c>
      <c r="D1231" s="4" t="s">
        <v>4448</v>
      </c>
      <c r="E1231" s="4" t="s">
        <v>3843</v>
      </c>
      <c r="F1231" s="4" t="s">
        <v>3700</v>
      </c>
      <c r="G1231" s="4" t="s">
        <v>3692</v>
      </c>
      <c r="H1231" s="4" t="s">
        <v>1305</v>
      </c>
      <c r="I1231" s="4" t="s">
        <v>3715</v>
      </c>
    </row>
    <row r="1232" spans="1:9">
      <c r="A1232" s="3">
        <v>2616</v>
      </c>
      <c r="B1232" s="4" t="s">
        <v>1279</v>
      </c>
      <c r="C1232" s="4" t="s">
        <v>4241</v>
      </c>
      <c r="D1232" s="4" t="s">
        <v>4449</v>
      </c>
      <c r="E1232" s="4" t="s">
        <v>3843</v>
      </c>
      <c r="F1232" s="4" t="s">
        <v>3700</v>
      </c>
      <c r="G1232" s="4" t="s">
        <v>3692</v>
      </c>
      <c r="H1232" s="4" t="s">
        <v>1305</v>
      </c>
      <c r="I1232" s="4" t="s">
        <v>3715</v>
      </c>
    </row>
    <row r="1233" spans="1:9">
      <c r="A1233" s="3">
        <f t="shared" ref="A1233:A1237" si="205">A1232+1</f>
        <v>2617</v>
      </c>
      <c r="B1233" s="4" t="s">
        <v>1279</v>
      </c>
      <c r="C1233" s="4" t="s">
        <v>4241</v>
      </c>
      <c r="D1233" s="4" t="s">
        <v>281</v>
      </c>
      <c r="E1233" s="4" t="s">
        <v>3843</v>
      </c>
      <c r="F1233" s="4" t="s">
        <v>3700</v>
      </c>
      <c r="G1233" s="4" t="s">
        <v>3692</v>
      </c>
      <c r="H1233" s="4" t="s">
        <v>1305</v>
      </c>
      <c r="I1233" s="4" t="s">
        <v>3715</v>
      </c>
    </row>
    <row r="1234" spans="1:9">
      <c r="A1234" s="3">
        <v>2617</v>
      </c>
      <c r="B1234" s="4" t="s">
        <v>1279</v>
      </c>
      <c r="C1234" s="4" t="s">
        <v>4241</v>
      </c>
      <c r="D1234" s="4" t="s">
        <v>4459</v>
      </c>
      <c r="E1234" s="4" t="s">
        <v>3843</v>
      </c>
      <c r="F1234" s="4" t="s">
        <v>3700</v>
      </c>
      <c r="G1234" s="4" t="s">
        <v>3692</v>
      </c>
      <c r="H1234" s="4" t="s">
        <v>1305</v>
      </c>
      <c r="I1234" s="4" t="s">
        <v>3715</v>
      </c>
    </row>
    <row r="1235" spans="1:9">
      <c r="A1235" s="3">
        <f t="shared" si="205"/>
        <v>2618</v>
      </c>
      <c r="B1235" s="4" t="s">
        <v>1279</v>
      </c>
      <c r="C1235" s="4" t="s">
        <v>4460</v>
      </c>
      <c r="D1235" s="4" t="s">
        <v>23</v>
      </c>
      <c r="E1235" s="4" t="s">
        <v>3843</v>
      </c>
      <c r="F1235" s="4" t="s">
        <v>3700</v>
      </c>
      <c r="G1235" s="4" t="s">
        <v>3692</v>
      </c>
      <c r="H1235" s="4" t="s">
        <v>4167</v>
      </c>
      <c r="I1235" s="4" t="s">
        <v>3715</v>
      </c>
    </row>
    <row r="1236" spans="1:9">
      <c r="A1236" s="3">
        <v>2618</v>
      </c>
      <c r="B1236" s="4" t="s">
        <v>1279</v>
      </c>
      <c r="C1236" s="4" t="s">
        <v>4461</v>
      </c>
      <c r="D1236" s="4" t="s">
        <v>24</v>
      </c>
      <c r="E1236" s="4" t="s">
        <v>3843</v>
      </c>
      <c r="F1236" s="4" t="s">
        <v>3700</v>
      </c>
      <c r="G1236" s="4" t="s">
        <v>3692</v>
      </c>
      <c r="H1236" s="4" t="s">
        <v>4167</v>
      </c>
      <c r="I1236" s="4" t="s">
        <v>3715</v>
      </c>
    </row>
    <row r="1237" spans="1:9">
      <c r="A1237" s="3">
        <f t="shared" si="205"/>
        <v>2619</v>
      </c>
      <c r="B1237" s="4" t="s">
        <v>1279</v>
      </c>
      <c r="C1237" s="4" t="s">
        <v>4242</v>
      </c>
      <c r="D1237" s="4" t="s">
        <v>34</v>
      </c>
      <c r="E1237" s="4" t="s">
        <v>4243</v>
      </c>
      <c r="F1237" s="4" t="s">
        <v>3700</v>
      </c>
      <c r="G1237" s="4" t="s">
        <v>3692</v>
      </c>
      <c r="H1237" s="4" t="s">
        <v>1305</v>
      </c>
      <c r="I1237" s="4" t="s">
        <v>3715</v>
      </c>
    </row>
    <row r="1238" spans="1:9">
      <c r="A1238" s="3">
        <v>2619</v>
      </c>
      <c r="B1238" s="4" t="s">
        <v>1279</v>
      </c>
      <c r="C1238" s="4" t="s">
        <v>4242</v>
      </c>
      <c r="D1238" s="4" t="s">
        <v>4462</v>
      </c>
      <c r="E1238" s="4" t="s">
        <v>4243</v>
      </c>
      <c r="F1238" s="4" t="s">
        <v>3700</v>
      </c>
      <c r="G1238" s="4" t="s">
        <v>3692</v>
      </c>
      <c r="H1238" s="4" t="s">
        <v>1414</v>
      </c>
      <c r="I1238" s="4" t="s">
        <v>3715</v>
      </c>
    </row>
    <row r="1239" spans="1:9">
      <c r="A1239" s="3">
        <f t="shared" ref="A1239:A1243" si="206">A1238+1</f>
        <v>2620</v>
      </c>
      <c r="B1239" s="4" t="s">
        <v>1279</v>
      </c>
      <c r="C1239" s="4" t="s">
        <v>4242</v>
      </c>
      <c r="D1239" s="4" t="s">
        <v>4463</v>
      </c>
      <c r="E1239" s="4" t="s">
        <v>4243</v>
      </c>
      <c r="F1239" s="4" t="s">
        <v>3700</v>
      </c>
      <c r="G1239" s="4" t="s">
        <v>3692</v>
      </c>
      <c r="H1239" s="4" t="s">
        <v>36</v>
      </c>
      <c r="I1239" s="4" t="s">
        <v>3715</v>
      </c>
    </row>
    <row r="1240" spans="1:9">
      <c r="A1240" s="3">
        <v>2620</v>
      </c>
      <c r="B1240" s="4" t="s">
        <v>1279</v>
      </c>
      <c r="C1240" s="4" t="s">
        <v>4242</v>
      </c>
      <c r="D1240" s="4" t="s">
        <v>4464</v>
      </c>
      <c r="E1240" s="4" t="s">
        <v>4243</v>
      </c>
      <c r="F1240" s="4" t="s">
        <v>3700</v>
      </c>
      <c r="G1240" s="4" t="s">
        <v>3692</v>
      </c>
      <c r="H1240" s="4" t="s">
        <v>1305</v>
      </c>
      <c r="I1240" s="4" t="s">
        <v>3715</v>
      </c>
    </row>
    <row r="1241" spans="1:9">
      <c r="A1241" s="3">
        <f t="shared" si="206"/>
        <v>2621</v>
      </c>
      <c r="B1241" s="4" t="s">
        <v>1279</v>
      </c>
      <c r="C1241" s="4" t="s">
        <v>4242</v>
      </c>
      <c r="D1241" s="4" t="s">
        <v>170</v>
      </c>
      <c r="E1241" s="4" t="s">
        <v>4151</v>
      </c>
      <c r="F1241" s="4" t="s">
        <v>3700</v>
      </c>
      <c r="G1241" s="4" t="s">
        <v>3692</v>
      </c>
      <c r="H1241" s="4" t="s">
        <v>1414</v>
      </c>
      <c r="I1241" s="4" t="s">
        <v>3715</v>
      </c>
    </row>
    <row r="1242" spans="1:9">
      <c r="A1242" s="3">
        <v>2621</v>
      </c>
      <c r="B1242" s="4" t="s">
        <v>1279</v>
      </c>
      <c r="C1242" s="4" t="s">
        <v>4242</v>
      </c>
      <c r="D1242" s="4" t="s">
        <v>24</v>
      </c>
      <c r="E1242" s="4" t="s">
        <v>4243</v>
      </c>
      <c r="F1242" s="4" t="s">
        <v>3700</v>
      </c>
      <c r="G1242" s="4" t="s">
        <v>3692</v>
      </c>
      <c r="H1242" s="4" t="s">
        <v>1305</v>
      </c>
      <c r="I1242" s="4" t="s">
        <v>3715</v>
      </c>
    </row>
    <row r="1243" spans="1:9">
      <c r="A1243" s="3">
        <f t="shared" si="206"/>
        <v>2622</v>
      </c>
      <c r="B1243" s="4" t="s">
        <v>1279</v>
      </c>
      <c r="C1243" s="4" t="s">
        <v>4242</v>
      </c>
      <c r="D1243" s="4" t="s">
        <v>4423</v>
      </c>
      <c r="E1243" s="4" t="s">
        <v>4243</v>
      </c>
      <c r="F1243" s="4" t="s">
        <v>3700</v>
      </c>
      <c r="G1243" s="4" t="s">
        <v>3692</v>
      </c>
      <c r="H1243" s="4" t="s">
        <v>1305</v>
      </c>
      <c r="I1243" s="4" t="s">
        <v>3715</v>
      </c>
    </row>
    <row r="1244" spans="1:9">
      <c r="A1244" s="3">
        <v>2622</v>
      </c>
      <c r="B1244" s="4" t="s">
        <v>1279</v>
      </c>
      <c r="C1244" s="4" t="s">
        <v>4242</v>
      </c>
      <c r="D1244" s="4" t="s">
        <v>4465</v>
      </c>
      <c r="E1244" s="4" t="s">
        <v>4243</v>
      </c>
      <c r="F1244" s="4" t="s">
        <v>3700</v>
      </c>
      <c r="G1244" s="4" t="s">
        <v>3692</v>
      </c>
      <c r="H1244" s="4" t="s">
        <v>36</v>
      </c>
      <c r="I1244" s="4" t="s">
        <v>3715</v>
      </c>
    </row>
    <row r="1245" spans="1:9">
      <c r="A1245" s="3">
        <f t="shared" ref="A1245:A1249" si="207">A1244+1</f>
        <v>2623</v>
      </c>
      <c r="B1245" s="4" t="s">
        <v>1279</v>
      </c>
      <c r="C1245" s="4" t="s">
        <v>4242</v>
      </c>
      <c r="D1245" s="4" t="s">
        <v>4466</v>
      </c>
      <c r="E1245" s="4" t="s">
        <v>4243</v>
      </c>
      <c r="F1245" s="4" t="s">
        <v>3700</v>
      </c>
      <c r="G1245" s="4" t="s">
        <v>3692</v>
      </c>
      <c r="H1245" s="4" t="s">
        <v>36</v>
      </c>
      <c r="I1245" s="4" t="s">
        <v>3715</v>
      </c>
    </row>
    <row r="1246" spans="1:9">
      <c r="A1246" s="3">
        <v>2623</v>
      </c>
      <c r="B1246" s="4" t="s">
        <v>1279</v>
      </c>
      <c r="C1246" s="4" t="s">
        <v>4242</v>
      </c>
      <c r="D1246" s="4" t="s">
        <v>171</v>
      </c>
      <c r="E1246" s="4" t="s">
        <v>4151</v>
      </c>
      <c r="F1246" s="4" t="s">
        <v>3700</v>
      </c>
      <c r="G1246" s="4" t="s">
        <v>3692</v>
      </c>
      <c r="H1246" s="4" t="s">
        <v>1414</v>
      </c>
      <c r="I1246" s="4" t="s">
        <v>3715</v>
      </c>
    </row>
    <row r="1247" spans="1:9">
      <c r="A1247" s="3">
        <f t="shared" si="207"/>
        <v>2624</v>
      </c>
      <c r="B1247" s="4" t="s">
        <v>1279</v>
      </c>
      <c r="C1247" s="4" t="s">
        <v>4242</v>
      </c>
      <c r="D1247" s="4" t="s">
        <v>4316</v>
      </c>
      <c r="E1247" s="4" t="s">
        <v>4157</v>
      </c>
      <c r="F1247" s="4" t="s">
        <v>3700</v>
      </c>
      <c r="G1247" s="4" t="s">
        <v>3692</v>
      </c>
      <c r="H1247" s="4" t="s">
        <v>1414</v>
      </c>
      <c r="I1247" s="4" t="s">
        <v>3715</v>
      </c>
    </row>
    <row r="1248" spans="1:9">
      <c r="A1248" s="3">
        <v>2624</v>
      </c>
      <c r="B1248" s="4" t="s">
        <v>1279</v>
      </c>
      <c r="C1248" s="4" t="s">
        <v>4242</v>
      </c>
      <c r="D1248" s="4" t="s">
        <v>861</v>
      </c>
      <c r="E1248" s="4" t="s">
        <v>4151</v>
      </c>
      <c r="F1248" s="4" t="s">
        <v>3700</v>
      </c>
      <c r="G1248" s="4" t="s">
        <v>3692</v>
      </c>
      <c r="H1248" s="4" t="s">
        <v>1414</v>
      </c>
      <c r="I1248" s="4" t="s">
        <v>3715</v>
      </c>
    </row>
    <row r="1249" spans="1:9">
      <c r="A1249" s="3">
        <f t="shared" si="207"/>
        <v>2625</v>
      </c>
      <c r="B1249" s="4" t="s">
        <v>1279</v>
      </c>
      <c r="C1249" s="4" t="s">
        <v>4242</v>
      </c>
      <c r="D1249" s="4" t="s">
        <v>29</v>
      </c>
      <c r="E1249" s="4" t="s">
        <v>4151</v>
      </c>
      <c r="F1249" s="4" t="s">
        <v>3700</v>
      </c>
      <c r="G1249" s="4" t="s">
        <v>3692</v>
      </c>
      <c r="H1249" s="4" t="s">
        <v>1305</v>
      </c>
      <c r="I1249" s="4" t="s">
        <v>3715</v>
      </c>
    </row>
    <row r="1250" spans="1:9">
      <c r="A1250" s="3">
        <v>2625</v>
      </c>
      <c r="B1250" s="4" t="s">
        <v>1279</v>
      </c>
      <c r="C1250" s="4" t="s">
        <v>4242</v>
      </c>
      <c r="D1250" s="4" t="s">
        <v>186</v>
      </c>
      <c r="E1250" s="4" t="s">
        <v>4243</v>
      </c>
      <c r="F1250" s="4" t="s">
        <v>3700</v>
      </c>
      <c r="G1250" s="4" t="s">
        <v>3692</v>
      </c>
      <c r="H1250" s="4" t="s">
        <v>1305</v>
      </c>
      <c r="I1250" s="4" t="s">
        <v>3715</v>
      </c>
    </row>
    <row r="1251" spans="1:9">
      <c r="A1251" s="3">
        <f t="shared" ref="A1251:A1255" si="208">A1250+1</f>
        <v>2626</v>
      </c>
      <c r="B1251" s="4" t="s">
        <v>1279</v>
      </c>
      <c r="C1251" s="4" t="s">
        <v>4242</v>
      </c>
      <c r="D1251" s="4" t="s">
        <v>4467</v>
      </c>
      <c r="E1251" s="4" t="s">
        <v>4243</v>
      </c>
      <c r="F1251" s="4" t="s">
        <v>3700</v>
      </c>
      <c r="G1251" s="4" t="s">
        <v>3692</v>
      </c>
      <c r="H1251" s="4" t="s">
        <v>1305</v>
      </c>
      <c r="I1251" s="4" t="s">
        <v>3715</v>
      </c>
    </row>
    <row r="1252" spans="1:9">
      <c r="A1252" s="3">
        <v>2626</v>
      </c>
      <c r="B1252" s="4" t="s">
        <v>1279</v>
      </c>
      <c r="C1252" s="4" t="s">
        <v>4242</v>
      </c>
      <c r="D1252" s="4" t="s">
        <v>4468</v>
      </c>
      <c r="E1252" s="4" t="s">
        <v>4243</v>
      </c>
      <c r="F1252" s="4" t="s">
        <v>3700</v>
      </c>
      <c r="G1252" s="4" t="s">
        <v>3692</v>
      </c>
      <c r="H1252" s="4" t="s">
        <v>1305</v>
      </c>
      <c r="I1252" s="4" t="s">
        <v>3715</v>
      </c>
    </row>
    <row r="1253" spans="1:9">
      <c r="A1253" s="3">
        <f t="shared" si="208"/>
        <v>2627</v>
      </c>
      <c r="B1253" s="4" t="s">
        <v>1279</v>
      </c>
      <c r="C1253" s="4" t="s">
        <v>4242</v>
      </c>
      <c r="D1253" s="4" t="s">
        <v>4469</v>
      </c>
      <c r="E1253" s="4" t="s">
        <v>4243</v>
      </c>
      <c r="F1253" s="4" t="s">
        <v>3700</v>
      </c>
      <c r="G1253" s="4" t="s">
        <v>3692</v>
      </c>
      <c r="H1253" s="4" t="s">
        <v>1305</v>
      </c>
      <c r="I1253" s="4" t="s">
        <v>3715</v>
      </c>
    </row>
    <row r="1254" spans="1:9">
      <c r="A1254" s="3">
        <v>2627</v>
      </c>
      <c r="B1254" s="4" t="s">
        <v>1279</v>
      </c>
      <c r="C1254" s="4" t="s">
        <v>4242</v>
      </c>
      <c r="D1254" s="4" t="s">
        <v>4470</v>
      </c>
      <c r="E1254" s="4" t="s">
        <v>4243</v>
      </c>
      <c r="F1254" s="4" t="s">
        <v>3700</v>
      </c>
      <c r="G1254" s="4" t="s">
        <v>3692</v>
      </c>
      <c r="H1254" s="4" t="s">
        <v>1305</v>
      </c>
      <c r="I1254" s="4" t="s">
        <v>3715</v>
      </c>
    </row>
    <row r="1255" spans="1:9">
      <c r="A1255" s="3">
        <f t="shared" si="208"/>
        <v>2628</v>
      </c>
      <c r="B1255" s="4" t="s">
        <v>1279</v>
      </c>
      <c r="C1255" s="4" t="s">
        <v>4242</v>
      </c>
      <c r="D1255" s="4" t="s">
        <v>4471</v>
      </c>
      <c r="E1255" s="4" t="s">
        <v>4243</v>
      </c>
      <c r="F1255" s="4" t="s">
        <v>3700</v>
      </c>
      <c r="G1255" s="4" t="s">
        <v>3692</v>
      </c>
      <c r="H1255" s="4" t="s">
        <v>1305</v>
      </c>
      <c r="I1255" s="4" t="s">
        <v>3715</v>
      </c>
    </row>
    <row r="1256" spans="1:9">
      <c r="A1256" s="3">
        <v>2628</v>
      </c>
      <c r="B1256" s="4" t="s">
        <v>1279</v>
      </c>
      <c r="C1256" s="4" t="s">
        <v>4242</v>
      </c>
      <c r="D1256" s="4" t="s">
        <v>4472</v>
      </c>
      <c r="E1256" s="4" t="s">
        <v>4243</v>
      </c>
      <c r="F1256" s="4" t="s">
        <v>3700</v>
      </c>
      <c r="G1256" s="4" t="s">
        <v>3692</v>
      </c>
      <c r="H1256" s="4" t="s">
        <v>1305</v>
      </c>
      <c r="I1256" s="4" t="s">
        <v>3715</v>
      </c>
    </row>
    <row r="1257" spans="1:9">
      <c r="A1257" s="3">
        <f t="shared" ref="A1257:A1261" si="209">A1256+1</f>
        <v>2629</v>
      </c>
      <c r="B1257" s="4" t="s">
        <v>1279</v>
      </c>
      <c r="C1257" s="4" t="s">
        <v>4242</v>
      </c>
      <c r="D1257" s="4" t="s">
        <v>4473</v>
      </c>
      <c r="E1257" s="4" t="s">
        <v>4243</v>
      </c>
      <c r="F1257" s="4" t="s">
        <v>3700</v>
      </c>
      <c r="G1257" s="4" t="s">
        <v>3692</v>
      </c>
      <c r="H1257" s="4" t="s">
        <v>1305</v>
      </c>
      <c r="I1257" s="4" t="s">
        <v>3715</v>
      </c>
    </row>
    <row r="1258" spans="1:9">
      <c r="A1258" s="3">
        <v>2629</v>
      </c>
      <c r="B1258" s="4" t="s">
        <v>1279</v>
      </c>
      <c r="C1258" s="4" t="s">
        <v>4242</v>
      </c>
      <c r="D1258" s="4" t="s">
        <v>4474</v>
      </c>
      <c r="E1258" s="4" t="s">
        <v>4243</v>
      </c>
      <c r="F1258" s="4" t="s">
        <v>3700</v>
      </c>
      <c r="G1258" s="4" t="s">
        <v>3692</v>
      </c>
      <c r="H1258" s="4" t="s">
        <v>1305</v>
      </c>
      <c r="I1258" s="4" t="s">
        <v>3715</v>
      </c>
    </row>
    <row r="1259" spans="1:9">
      <c r="A1259" s="3">
        <f t="shared" si="209"/>
        <v>2630</v>
      </c>
      <c r="B1259" s="4" t="s">
        <v>1279</v>
      </c>
      <c r="C1259" s="4" t="s">
        <v>4242</v>
      </c>
      <c r="D1259" s="4" t="s">
        <v>4475</v>
      </c>
      <c r="E1259" s="4" t="s">
        <v>4243</v>
      </c>
      <c r="F1259" s="4" t="s">
        <v>3700</v>
      </c>
      <c r="G1259" s="4" t="s">
        <v>3692</v>
      </c>
      <c r="H1259" s="4" t="s">
        <v>1305</v>
      </c>
      <c r="I1259" s="4" t="s">
        <v>3715</v>
      </c>
    </row>
    <row r="1260" spans="1:9">
      <c r="A1260" s="3">
        <v>2630</v>
      </c>
      <c r="B1260" s="4" t="s">
        <v>1279</v>
      </c>
      <c r="C1260" s="4" t="s">
        <v>4244</v>
      </c>
      <c r="D1260" s="4" t="s">
        <v>4476</v>
      </c>
      <c r="E1260" s="4" t="s">
        <v>4128</v>
      </c>
      <c r="F1260" s="4" t="s">
        <v>3700</v>
      </c>
      <c r="G1260" s="4" t="s">
        <v>3692</v>
      </c>
      <c r="H1260" s="4" t="s">
        <v>4167</v>
      </c>
      <c r="I1260" s="4" t="s">
        <v>3715</v>
      </c>
    </row>
    <row r="1261" spans="1:9">
      <c r="A1261" s="3">
        <f t="shared" si="209"/>
        <v>2631</v>
      </c>
      <c r="B1261" s="4" t="s">
        <v>1279</v>
      </c>
      <c r="C1261" s="4" t="s">
        <v>4244</v>
      </c>
      <c r="D1261" s="4" t="s">
        <v>4477</v>
      </c>
      <c r="E1261" s="4" t="s">
        <v>3843</v>
      </c>
      <c r="F1261" s="4" t="s">
        <v>3700</v>
      </c>
      <c r="G1261" s="4" t="s">
        <v>3692</v>
      </c>
      <c r="H1261" s="4" t="s">
        <v>4167</v>
      </c>
      <c r="I1261" s="4" t="s">
        <v>3715</v>
      </c>
    </row>
    <row r="1262" spans="1:9">
      <c r="A1262" s="3">
        <v>2631</v>
      </c>
      <c r="B1262" s="4" t="s">
        <v>1279</v>
      </c>
      <c r="C1262" s="4" t="s">
        <v>4244</v>
      </c>
      <c r="D1262" s="4" t="s">
        <v>4478</v>
      </c>
      <c r="E1262" s="4" t="s">
        <v>4151</v>
      </c>
      <c r="F1262" s="4" t="s">
        <v>3700</v>
      </c>
      <c r="G1262" s="4" t="s">
        <v>3692</v>
      </c>
      <c r="H1262" s="4" t="s">
        <v>1305</v>
      </c>
      <c r="I1262" s="4" t="s">
        <v>3715</v>
      </c>
    </row>
    <row r="1263" spans="1:9">
      <c r="A1263" s="3">
        <f t="shared" ref="A1263:A1267" si="210">A1262+1</f>
        <v>2632</v>
      </c>
      <c r="B1263" s="4" t="s">
        <v>1279</v>
      </c>
      <c r="C1263" s="4" t="s">
        <v>4479</v>
      </c>
      <c r="D1263" s="4" t="s">
        <v>1414</v>
      </c>
      <c r="E1263" s="4" t="s">
        <v>4151</v>
      </c>
      <c r="F1263" s="4" t="s">
        <v>3700</v>
      </c>
      <c r="G1263" s="4" t="s">
        <v>3692</v>
      </c>
      <c r="H1263" s="4" t="s">
        <v>1414</v>
      </c>
      <c r="I1263" s="4" t="s">
        <v>3715</v>
      </c>
    </row>
    <row r="1264" spans="1:9">
      <c r="A1264" s="3">
        <v>2632</v>
      </c>
      <c r="B1264" s="4" t="s">
        <v>1279</v>
      </c>
      <c r="C1264" s="4" t="s">
        <v>4480</v>
      </c>
      <c r="D1264" s="4" t="s">
        <v>4481</v>
      </c>
      <c r="E1264" s="4" t="s">
        <v>4166</v>
      </c>
      <c r="F1264" s="4" t="s">
        <v>3700</v>
      </c>
      <c r="G1264" s="4" t="s">
        <v>3692</v>
      </c>
      <c r="H1264" s="4" t="s">
        <v>1414</v>
      </c>
      <c r="I1264" s="4" t="s">
        <v>3715</v>
      </c>
    </row>
    <row r="1265" spans="1:9">
      <c r="A1265" s="3">
        <f t="shared" si="210"/>
        <v>2633</v>
      </c>
      <c r="B1265" s="4" t="s">
        <v>1279</v>
      </c>
      <c r="C1265" s="4" t="s">
        <v>4480</v>
      </c>
      <c r="D1265" s="4" t="s">
        <v>4349</v>
      </c>
      <c r="E1265" s="4" t="s">
        <v>4166</v>
      </c>
      <c r="F1265" s="4" t="s">
        <v>1704</v>
      </c>
      <c r="G1265" s="4" t="s">
        <v>3687</v>
      </c>
      <c r="H1265" s="4" t="s">
        <v>1414</v>
      </c>
      <c r="I1265" s="4" t="s">
        <v>3715</v>
      </c>
    </row>
    <row r="1266" spans="1:9">
      <c r="A1266" s="3">
        <v>2633</v>
      </c>
      <c r="B1266" s="4" t="s">
        <v>1279</v>
      </c>
      <c r="C1266" s="4" t="s">
        <v>4480</v>
      </c>
      <c r="D1266" s="4" t="s">
        <v>4482</v>
      </c>
      <c r="E1266" s="4" t="s">
        <v>4166</v>
      </c>
      <c r="F1266" s="4" t="s">
        <v>1704</v>
      </c>
      <c r="G1266" s="4" t="s">
        <v>3687</v>
      </c>
      <c r="H1266" s="4" t="s">
        <v>1305</v>
      </c>
      <c r="I1266" s="4" t="s">
        <v>3715</v>
      </c>
    </row>
    <row r="1267" spans="1:9">
      <c r="A1267" s="3">
        <f t="shared" si="210"/>
        <v>2634</v>
      </c>
      <c r="B1267" s="4" t="s">
        <v>1279</v>
      </c>
      <c r="C1267" s="4" t="s">
        <v>4246</v>
      </c>
      <c r="D1267" s="4" t="s">
        <v>4483</v>
      </c>
      <c r="E1267" s="4" t="s">
        <v>4182</v>
      </c>
      <c r="F1267" s="4" t="s">
        <v>3700</v>
      </c>
      <c r="G1267" s="4" t="s">
        <v>3692</v>
      </c>
      <c r="H1267" s="4" t="s">
        <v>1305</v>
      </c>
      <c r="I1267" s="4" t="s">
        <v>3715</v>
      </c>
    </row>
    <row r="1268" spans="1:9">
      <c r="A1268" s="3">
        <v>2634</v>
      </c>
      <c r="B1268" s="4" t="s">
        <v>1279</v>
      </c>
      <c r="C1268" s="4" t="s">
        <v>4246</v>
      </c>
      <c r="D1268" s="4" t="s">
        <v>4484</v>
      </c>
      <c r="E1268" s="4" t="s">
        <v>4182</v>
      </c>
      <c r="F1268" s="4" t="s">
        <v>3700</v>
      </c>
      <c r="G1268" s="4" t="s">
        <v>3692</v>
      </c>
      <c r="H1268" s="4" t="s">
        <v>1305</v>
      </c>
      <c r="I1268" s="4" t="s">
        <v>3715</v>
      </c>
    </row>
    <row r="1269" spans="1:9">
      <c r="A1269" s="3">
        <f t="shared" ref="A1269:A1273" si="211">A1268+1</f>
        <v>2635</v>
      </c>
      <c r="B1269" s="4" t="s">
        <v>1279</v>
      </c>
      <c r="C1269" s="4" t="s">
        <v>4246</v>
      </c>
      <c r="D1269" s="4" t="s">
        <v>4485</v>
      </c>
      <c r="E1269" s="4" t="s">
        <v>4233</v>
      </c>
      <c r="F1269" s="4" t="s">
        <v>3839</v>
      </c>
      <c r="G1269" s="4" t="s">
        <v>1295</v>
      </c>
      <c r="H1269" s="4" t="s">
        <v>4209</v>
      </c>
      <c r="I1269" s="4" t="s">
        <v>3715</v>
      </c>
    </row>
    <row r="1270" spans="1:9">
      <c r="A1270" s="3">
        <v>2635</v>
      </c>
      <c r="B1270" s="4" t="s">
        <v>1279</v>
      </c>
      <c r="C1270" s="4" t="s">
        <v>4246</v>
      </c>
      <c r="D1270" s="4" t="s">
        <v>4486</v>
      </c>
      <c r="E1270" s="4" t="s">
        <v>4182</v>
      </c>
      <c r="F1270" s="4" t="s">
        <v>3700</v>
      </c>
      <c r="G1270" s="4" t="s">
        <v>3692</v>
      </c>
      <c r="H1270" s="4" t="s">
        <v>1305</v>
      </c>
      <c r="I1270" s="4" t="s">
        <v>3715</v>
      </c>
    </row>
    <row r="1271" spans="1:9">
      <c r="A1271" s="3">
        <f t="shared" si="211"/>
        <v>2636</v>
      </c>
      <c r="B1271" s="4" t="s">
        <v>1279</v>
      </c>
      <c r="C1271" s="4" t="s">
        <v>4246</v>
      </c>
      <c r="D1271" s="4" t="s">
        <v>4487</v>
      </c>
      <c r="E1271" s="4" t="s">
        <v>4182</v>
      </c>
      <c r="F1271" s="4" t="s">
        <v>3700</v>
      </c>
      <c r="G1271" s="4" t="s">
        <v>3692</v>
      </c>
      <c r="H1271" s="4" t="s">
        <v>1305</v>
      </c>
      <c r="I1271" s="4" t="s">
        <v>3715</v>
      </c>
    </row>
    <row r="1272" spans="1:9">
      <c r="A1272" s="3">
        <v>2636</v>
      </c>
      <c r="B1272" s="4" t="s">
        <v>1279</v>
      </c>
      <c r="C1272" s="4" t="s">
        <v>4248</v>
      </c>
      <c r="D1272" s="4" t="s">
        <v>4488</v>
      </c>
      <c r="E1272" s="4" t="s">
        <v>4151</v>
      </c>
      <c r="F1272" s="4" t="s">
        <v>3700</v>
      </c>
      <c r="G1272" s="4" t="s">
        <v>3692</v>
      </c>
      <c r="H1272" s="4" t="s">
        <v>1414</v>
      </c>
      <c r="I1272" s="4" t="s">
        <v>3715</v>
      </c>
    </row>
    <row r="1273" spans="1:9">
      <c r="A1273" s="3">
        <f t="shared" si="211"/>
        <v>2637</v>
      </c>
      <c r="B1273" s="4" t="s">
        <v>1279</v>
      </c>
      <c r="C1273" s="4" t="s">
        <v>4248</v>
      </c>
      <c r="D1273" s="4" t="s">
        <v>4489</v>
      </c>
      <c r="E1273" s="4" t="s">
        <v>4151</v>
      </c>
      <c r="F1273" s="4" t="s">
        <v>3700</v>
      </c>
      <c r="G1273" s="4" t="s">
        <v>3692</v>
      </c>
      <c r="H1273" s="4" t="s">
        <v>1414</v>
      </c>
      <c r="I1273" s="4" t="s">
        <v>3715</v>
      </c>
    </row>
    <row r="1274" spans="1:9">
      <c r="A1274" s="3">
        <v>2637</v>
      </c>
      <c r="B1274" s="4" t="s">
        <v>1279</v>
      </c>
      <c r="C1274" s="4" t="s">
        <v>4248</v>
      </c>
      <c r="D1274" s="4" t="s">
        <v>169</v>
      </c>
      <c r="E1274" s="4" t="s">
        <v>4151</v>
      </c>
      <c r="F1274" s="4" t="s">
        <v>3700</v>
      </c>
      <c r="G1274" s="4" t="s">
        <v>3692</v>
      </c>
      <c r="H1274" s="4" t="s">
        <v>1414</v>
      </c>
      <c r="I1274" s="4" t="s">
        <v>3715</v>
      </c>
    </row>
    <row r="1275" spans="1:9">
      <c r="A1275" s="3">
        <f t="shared" ref="A1275:A1279" si="212">A1274+1</f>
        <v>2638</v>
      </c>
      <c r="B1275" s="4" t="s">
        <v>1279</v>
      </c>
      <c r="C1275" s="4" t="s">
        <v>4248</v>
      </c>
      <c r="D1275" s="4" t="s">
        <v>169</v>
      </c>
      <c r="E1275" s="4" t="s">
        <v>4151</v>
      </c>
      <c r="F1275" s="4" t="s">
        <v>3700</v>
      </c>
      <c r="G1275" s="4" t="s">
        <v>3692</v>
      </c>
      <c r="H1275" s="4" t="s">
        <v>1414</v>
      </c>
      <c r="I1275" s="4" t="s">
        <v>3715</v>
      </c>
    </row>
    <row r="1276" spans="1:9">
      <c r="A1276" s="3">
        <v>2638</v>
      </c>
      <c r="B1276" s="4" t="s">
        <v>1279</v>
      </c>
      <c r="C1276" s="4" t="s">
        <v>4248</v>
      </c>
      <c r="D1276" s="4" t="s">
        <v>849</v>
      </c>
      <c r="E1276" s="4" t="s">
        <v>4151</v>
      </c>
      <c r="F1276" s="4" t="s">
        <v>3700</v>
      </c>
      <c r="G1276" s="4" t="s">
        <v>3692</v>
      </c>
      <c r="H1276" s="4" t="s">
        <v>1414</v>
      </c>
      <c r="I1276" s="4" t="s">
        <v>3715</v>
      </c>
    </row>
    <row r="1277" spans="1:9">
      <c r="A1277" s="3">
        <f t="shared" si="212"/>
        <v>2639</v>
      </c>
      <c r="B1277" s="4" t="s">
        <v>1279</v>
      </c>
      <c r="C1277" s="4" t="s">
        <v>4248</v>
      </c>
      <c r="D1277" s="4" t="s">
        <v>170</v>
      </c>
      <c r="E1277" s="4" t="s">
        <v>4151</v>
      </c>
      <c r="F1277" s="4" t="s">
        <v>3692</v>
      </c>
      <c r="G1277" s="4" t="s">
        <v>3693</v>
      </c>
      <c r="H1277" s="4" t="s">
        <v>1414</v>
      </c>
      <c r="I1277" s="4" t="s">
        <v>3715</v>
      </c>
    </row>
    <row r="1278" spans="1:9">
      <c r="A1278" s="3">
        <v>2639</v>
      </c>
      <c r="B1278" s="4" t="s">
        <v>1279</v>
      </c>
      <c r="C1278" s="4" t="s">
        <v>4248</v>
      </c>
      <c r="D1278" s="4" t="s">
        <v>170</v>
      </c>
      <c r="E1278" s="4" t="s">
        <v>4151</v>
      </c>
      <c r="F1278" s="4" t="s">
        <v>3700</v>
      </c>
      <c r="G1278" s="4" t="s">
        <v>3692</v>
      </c>
      <c r="H1278" s="4" t="s">
        <v>1414</v>
      </c>
      <c r="I1278" s="4" t="s">
        <v>3715</v>
      </c>
    </row>
    <row r="1279" spans="1:9">
      <c r="A1279" s="3">
        <f t="shared" si="212"/>
        <v>2640</v>
      </c>
      <c r="B1279" s="4" t="s">
        <v>1279</v>
      </c>
      <c r="C1279" s="4" t="s">
        <v>4248</v>
      </c>
      <c r="D1279" s="4" t="s">
        <v>850</v>
      </c>
      <c r="E1279" s="4" t="s">
        <v>4151</v>
      </c>
      <c r="F1279" s="4" t="s">
        <v>3692</v>
      </c>
      <c r="G1279" s="4" t="s">
        <v>3693</v>
      </c>
      <c r="H1279" s="4" t="s">
        <v>1414</v>
      </c>
      <c r="I1279" s="4" t="s">
        <v>3715</v>
      </c>
    </row>
    <row r="1280" spans="1:9">
      <c r="A1280" s="3">
        <v>2640</v>
      </c>
      <c r="B1280" s="4" t="s">
        <v>1279</v>
      </c>
      <c r="C1280" s="4" t="s">
        <v>4248</v>
      </c>
      <c r="D1280" s="4" t="s">
        <v>171</v>
      </c>
      <c r="E1280" s="4" t="s">
        <v>4151</v>
      </c>
      <c r="F1280" s="4" t="s">
        <v>3692</v>
      </c>
      <c r="G1280" s="4" t="s">
        <v>3693</v>
      </c>
      <c r="H1280" s="4" t="s">
        <v>1414</v>
      </c>
      <c r="I1280" s="4" t="s">
        <v>3715</v>
      </c>
    </row>
    <row r="1281" spans="1:9">
      <c r="A1281" s="3">
        <f t="shared" ref="A1281:A1285" si="213">A1280+1</f>
        <v>2641</v>
      </c>
      <c r="B1281" s="4" t="s">
        <v>1279</v>
      </c>
      <c r="C1281" s="4" t="s">
        <v>4248</v>
      </c>
      <c r="D1281" s="4" t="s">
        <v>171</v>
      </c>
      <c r="E1281" s="4" t="s">
        <v>4151</v>
      </c>
      <c r="F1281" s="4" t="s">
        <v>3700</v>
      </c>
      <c r="G1281" s="4" t="s">
        <v>3692</v>
      </c>
      <c r="H1281" s="4" t="s">
        <v>1414</v>
      </c>
      <c r="I1281" s="4" t="s">
        <v>3715</v>
      </c>
    </row>
    <row r="1282" spans="1:9">
      <c r="A1282" s="3">
        <v>2641</v>
      </c>
      <c r="B1282" s="4" t="s">
        <v>1279</v>
      </c>
      <c r="C1282" s="4" t="s">
        <v>4248</v>
      </c>
      <c r="D1282" s="4" t="s">
        <v>279</v>
      </c>
      <c r="E1282" s="4" t="s">
        <v>4151</v>
      </c>
      <c r="F1282" s="4" t="s">
        <v>3700</v>
      </c>
      <c r="G1282" s="4" t="s">
        <v>3692</v>
      </c>
      <c r="H1282" s="4" t="s">
        <v>1414</v>
      </c>
      <c r="I1282" s="4" t="s">
        <v>3715</v>
      </c>
    </row>
    <row r="1283" spans="1:9">
      <c r="A1283" s="3">
        <f t="shared" si="213"/>
        <v>2642</v>
      </c>
      <c r="B1283" s="4" t="s">
        <v>1279</v>
      </c>
      <c r="C1283" s="4" t="s">
        <v>4248</v>
      </c>
      <c r="D1283" s="4" t="s">
        <v>201</v>
      </c>
      <c r="E1283" s="4" t="s">
        <v>4151</v>
      </c>
      <c r="F1283" s="4" t="s">
        <v>3700</v>
      </c>
      <c r="G1283" s="4" t="s">
        <v>3692</v>
      </c>
      <c r="H1283" s="4" t="s">
        <v>1414</v>
      </c>
      <c r="I1283" s="4" t="s">
        <v>3715</v>
      </c>
    </row>
    <row r="1284" spans="1:9">
      <c r="A1284" s="3">
        <v>2642</v>
      </c>
      <c r="B1284" s="4" t="s">
        <v>1279</v>
      </c>
      <c r="C1284" s="4" t="s">
        <v>4248</v>
      </c>
      <c r="D1284" s="4" t="s">
        <v>201</v>
      </c>
      <c r="E1284" s="4" t="s">
        <v>4151</v>
      </c>
      <c r="F1284" s="4" t="s">
        <v>3700</v>
      </c>
      <c r="G1284" s="4" t="s">
        <v>3692</v>
      </c>
      <c r="H1284" s="4" t="s">
        <v>1414</v>
      </c>
      <c r="I1284" s="4" t="s">
        <v>3715</v>
      </c>
    </row>
    <row r="1285" spans="1:9">
      <c r="A1285" s="3">
        <f t="shared" si="213"/>
        <v>2643</v>
      </c>
      <c r="B1285" s="4" t="s">
        <v>1279</v>
      </c>
      <c r="C1285" s="4" t="s">
        <v>4248</v>
      </c>
      <c r="D1285" s="4" t="s">
        <v>942</v>
      </c>
      <c r="E1285" s="4" t="s">
        <v>4151</v>
      </c>
      <c r="F1285" s="4" t="s">
        <v>3700</v>
      </c>
      <c r="G1285" s="4" t="s">
        <v>3692</v>
      </c>
      <c r="H1285" s="4" t="s">
        <v>1414</v>
      </c>
      <c r="I1285" s="4" t="s">
        <v>3715</v>
      </c>
    </row>
    <row r="1286" spans="1:9">
      <c r="A1286" s="3">
        <v>2643</v>
      </c>
      <c r="B1286" s="4" t="s">
        <v>1279</v>
      </c>
      <c r="C1286" s="4" t="s">
        <v>4248</v>
      </c>
      <c r="D1286" s="4" t="s">
        <v>29</v>
      </c>
      <c r="E1286" s="4" t="s">
        <v>4335</v>
      </c>
      <c r="F1286" s="4" t="s">
        <v>3700</v>
      </c>
      <c r="G1286" s="4" t="s">
        <v>3692</v>
      </c>
      <c r="H1286" s="4" t="s">
        <v>1305</v>
      </c>
      <c r="I1286" s="4" t="s">
        <v>3715</v>
      </c>
    </row>
    <row r="1287" spans="1:9">
      <c r="A1287" s="3">
        <f t="shared" ref="A1287:A1291" si="214">A1286+1</f>
        <v>2644</v>
      </c>
      <c r="B1287" s="4" t="s">
        <v>1279</v>
      </c>
      <c r="C1287" s="4" t="s">
        <v>4249</v>
      </c>
      <c r="D1287" s="4" t="s">
        <v>34</v>
      </c>
      <c r="E1287" s="4" t="s">
        <v>4250</v>
      </c>
      <c r="F1287" s="4" t="s">
        <v>3700</v>
      </c>
      <c r="G1287" s="4" t="s">
        <v>3692</v>
      </c>
      <c r="H1287" s="4" t="s">
        <v>1305</v>
      </c>
      <c r="I1287" s="4" t="s">
        <v>3715</v>
      </c>
    </row>
    <row r="1288" spans="1:9">
      <c r="A1288" s="3">
        <v>2644</v>
      </c>
      <c r="B1288" s="4" t="s">
        <v>1279</v>
      </c>
      <c r="C1288" s="4" t="s">
        <v>4249</v>
      </c>
      <c r="D1288" s="4" t="s">
        <v>4388</v>
      </c>
      <c r="E1288" s="4" t="s">
        <v>4250</v>
      </c>
      <c r="F1288" s="4" t="s">
        <v>3700</v>
      </c>
      <c r="G1288" s="4" t="s">
        <v>3692</v>
      </c>
      <c r="H1288" s="4" t="s">
        <v>1305</v>
      </c>
      <c r="I1288" s="4" t="s">
        <v>3715</v>
      </c>
    </row>
    <row r="1289" spans="1:9">
      <c r="A1289" s="3">
        <f t="shared" si="214"/>
        <v>2645</v>
      </c>
      <c r="B1289" s="4" t="s">
        <v>1279</v>
      </c>
      <c r="C1289" s="4" t="s">
        <v>4249</v>
      </c>
      <c r="D1289" s="4" t="s">
        <v>4490</v>
      </c>
      <c r="E1289" s="4" t="s">
        <v>4250</v>
      </c>
      <c r="F1289" s="4" t="s">
        <v>3700</v>
      </c>
      <c r="G1289" s="4" t="s">
        <v>3692</v>
      </c>
      <c r="H1289" s="4" t="s">
        <v>1305</v>
      </c>
      <c r="I1289" s="4" t="s">
        <v>3715</v>
      </c>
    </row>
    <row r="1290" spans="1:9">
      <c r="A1290" s="3">
        <v>2645</v>
      </c>
      <c r="B1290" s="4" t="s">
        <v>1279</v>
      </c>
      <c r="C1290" s="4" t="s">
        <v>4249</v>
      </c>
      <c r="D1290" s="4" t="s">
        <v>4491</v>
      </c>
      <c r="E1290" s="4" t="s">
        <v>4250</v>
      </c>
      <c r="F1290" s="4" t="s">
        <v>3700</v>
      </c>
      <c r="G1290" s="4" t="s">
        <v>3692</v>
      </c>
      <c r="H1290" s="4" t="s">
        <v>1305</v>
      </c>
      <c r="I1290" s="4" t="s">
        <v>3715</v>
      </c>
    </row>
    <row r="1291" spans="1:9">
      <c r="A1291" s="3">
        <f t="shared" si="214"/>
        <v>2646</v>
      </c>
      <c r="B1291" s="4" t="s">
        <v>1279</v>
      </c>
      <c r="C1291" s="4" t="s">
        <v>4249</v>
      </c>
      <c r="D1291" s="4" t="s">
        <v>957</v>
      </c>
      <c r="E1291" s="4" t="s">
        <v>4250</v>
      </c>
      <c r="F1291" s="4" t="s">
        <v>3700</v>
      </c>
      <c r="G1291" s="4" t="s">
        <v>3692</v>
      </c>
      <c r="H1291" s="4" t="s">
        <v>16</v>
      </c>
      <c r="I1291" s="4" t="s">
        <v>3715</v>
      </c>
    </row>
    <row r="1292" spans="1:9">
      <c r="A1292" s="3">
        <v>2646</v>
      </c>
      <c r="B1292" s="4" t="s">
        <v>1279</v>
      </c>
      <c r="C1292" s="4" t="s">
        <v>4249</v>
      </c>
      <c r="D1292" s="4" t="s">
        <v>960</v>
      </c>
      <c r="E1292" s="4" t="s">
        <v>4250</v>
      </c>
      <c r="F1292" s="4" t="s">
        <v>3700</v>
      </c>
      <c r="G1292" s="4" t="s">
        <v>3692</v>
      </c>
      <c r="H1292" s="4" t="s">
        <v>16</v>
      </c>
      <c r="I1292" s="4" t="s">
        <v>3715</v>
      </c>
    </row>
    <row r="1293" spans="1:9">
      <c r="A1293" s="3">
        <f t="shared" ref="A1293:A1297" si="215">A1292+1</f>
        <v>2647</v>
      </c>
      <c r="B1293" s="4" t="s">
        <v>1279</v>
      </c>
      <c r="C1293" s="4" t="s">
        <v>4249</v>
      </c>
      <c r="D1293" s="4" t="s">
        <v>47</v>
      </c>
      <c r="E1293" s="4" t="s">
        <v>4250</v>
      </c>
      <c r="F1293" s="4" t="s">
        <v>3700</v>
      </c>
      <c r="G1293" s="4" t="s">
        <v>3692</v>
      </c>
      <c r="H1293" s="4" t="s">
        <v>1305</v>
      </c>
      <c r="I1293" s="4" t="s">
        <v>3715</v>
      </c>
    </row>
    <row r="1294" spans="1:9">
      <c r="A1294" s="3">
        <v>2647</v>
      </c>
      <c r="B1294" s="4" t="s">
        <v>1279</v>
      </c>
      <c r="C1294" s="4" t="s">
        <v>4249</v>
      </c>
      <c r="D1294" s="4" t="s">
        <v>4492</v>
      </c>
      <c r="E1294" s="4" t="s">
        <v>4250</v>
      </c>
      <c r="F1294" s="4" t="s">
        <v>3700</v>
      </c>
      <c r="G1294" s="4" t="s">
        <v>3692</v>
      </c>
      <c r="H1294" s="4" t="s">
        <v>1305</v>
      </c>
      <c r="I1294" s="4" t="s">
        <v>3715</v>
      </c>
    </row>
    <row r="1295" spans="1:9">
      <c r="A1295" s="3">
        <f t="shared" si="215"/>
        <v>2648</v>
      </c>
      <c r="B1295" s="4" t="s">
        <v>1279</v>
      </c>
      <c r="C1295" s="4" t="s">
        <v>4249</v>
      </c>
      <c r="D1295" s="4" t="s">
        <v>4390</v>
      </c>
      <c r="E1295" s="4" t="s">
        <v>4250</v>
      </c>
      <c r="F1295" s="4" t="s">
        <v>3700</v>
      </c>
      <c r="G1295" s="4" t="s">
        <v>3692</v>
      </c>
      <c r="H1295" s="4" t="s">
        <v>1305</v>
      </c>
      <c r="I1295" s="4" t="s">
        <v>3715</v>
      </c>
    </row>
    <row r="1296" spans="1:9">
      <c r="A1296" s="3">
        <v>2648</v>
      </c>
      <c r="B1296" s="4" t="s">
        <v>1279</v>
      </c>
      <c r="C1296" s="4" t="s">
        <v>4249</v>
      </c>
      <c r="D1296" s="4" t="s">
        <v>4493</v>
      </c>
      <c r="E1296" s="4" t="s">
        <v>4250</v>
      </c>
      <c r="F1296" s="4" t="s">
        <v>3700</v>
      </c>
      <c r="G1296" s="4" t="s">
        <v>3692</v>
      </c>
      <c r="H1296" s="4" t="s">
        <v>1305</v>
      </c>
      <c r="I1296" s="4" t="s">
        <v>3715</v>
      </c>
    </row>
    <row r="1297" spans="1:9">
      <c r="A1297" s="3">
        <f t="shared" si="215"/>
        <v>2649</v>
      </c>
      <c r="B1297" s="4" t="s">
        <v>1279</v>
      </c>
      <c r="C1297" s="4" t="s">
        <v>4249</v>
      </c>
      <c r="D1297" s="4" t="s">
        <v>23</v>
      </c>
      <c r="E1297" s="4" t="s">
        <v>4250</v>
      </c>
      <c r="F1297" s="4" t="s">
        <v>3700</v>
      </c>
      <c r="G1297" s="4" t="s">
        <v>3692</v>
      </c>
      <c r="H1297" s="4" t="s">
        <v>1305</v>
      </c>
      <c r="I1297" s="4" t="s">
        <v>3715</v>
      </c>
    </row>
    <row r="1298" spans="1:9">
      <c r="A1298" s="3">
        <v>2649</v>
      </c>
      <c r="B1298" s="4" t="s">
        <v>1279</v>
      </c>
      <c r="C1298" s="4" t="s">
        <v>4249</v>
      </c>
      <c r="D1298" s="4" t="s">
        <v>4494</v>
      </c>
      <c r="E1298" s="4" t="s">
        <v>4250</v>
      </c>
      <c r="F1298" s="4" t="s">
        <v>3700</v>
      </c>
      <c r="G1298" s="4" t="s">
        <v>3692</v>
      </c>
      <c r="H1298" s="4" t="s">
        <v>1305</v>
      </c>
      <c r="I1298" s="4" t="s">
        <v>3715</v>
      </c>
    </row>
    <row r="1299" spans="1:9">
      <c r="A1299" s="3">
        <f t="shared" ref="A1299:A1303" si="216">A1298+1</f>
        <v>2650</v>
      </c>
      <c r="B1299" s="4" t="s">
        <v>1279</v>
      </c>
      <c r="C1299" s="4" t="s">
        <v>4249</v>
      </c>
      <c r="D1299" s="4" t="s">
        <v>4301</v>
      </c>
      <c r="E1299" s="4" t="s">
        <v>4250</v>
      </c>
      <c r="F1299" s="4" t="s">
        <v>3700</v>
      </c>
      <c r="G1299" s="4" t="s">
        <v>3692</v>
      </c>
      <c r="H1299" s="4" t="s">
        <v>1305</v>
      </c>
      <c r="I1299" s="4" t="s">
        <v>3715</v>
      </c>
    </row>
    <row r="1300" spans="1:9">
      <c r="A1300" s="3">
        <v>2650</v>
      </c>
      <c r="B1300" s="4" t="s">
        <v>1279</v>
      </c>
      <c r="C1300" s="4" t="s">
        <v>4249</v>
      </c>
      <c r="D1300" s="4" t="s">
        <v>50</v>
      </c>
      <c r="E1300" s="4" t="s">
        <v>4137</v>
      </c>
      <c r="F1300" s="4" t="s">
        <v>3700</v>
      </c>
      <c r="G1300" s="4" t="s">
        <v>3692</v>
      </c>
      <c r="H1300" s="4" t="s">
        <v>16</v>
      </c>
      <c r="I1300" s="4" t="s">
        <v>3715</v>
      </c>
    </row>
    <row r="1301" spans="1:9">
      <c r="A1301" s="3">
        <f t="shared" si="216"/>
        <v>2651</v>
      </c>
      <c r="B1301" s="4" t="s">
        <v>1279</v>
      </c>
      <c r="C1301" s="4" t="s">
        <v>4249</v>
      </c>
      <c r="D1301" s="4" t="s">
        <v>4495</v>
      </c>
      <c r="E1301" s="4" t="s">
        <v>4250</v>
      </c>
      <c r="F1301" s="4" t="s">
        <v>3700</v>
      </c>
      <c r="G1301" s="4" t="s">
        <v>3692</v>
      </c>
      <c r="H1301" s="4" t="s">
        <v>1305</v>
      </c>
      <c r="I1301" s="4" t="s">
        <v>3715</v>
      </c>
    </row>
    <row r="1302" spans="1:9">
      <c r="A1302" s="3">
        <v>2651</v>
      </c>
      <c r="B1302" s="4" t="s">
        <v>1279</v>
      </c>
      <c r="C1302" s="4" t="s">
        <v>4249</v>
      </c>
      <c r="D1302" s="4" t="s">
        <v>4496</v>
      </c>
      <c r="E1302" s="4" t="s">
        <v>4137</v>
      </c>
      <c r="F1302" s="4" t="s">
        <v>3700</v>
      </c>
      <c r="G1302" s="4" t="s">
        <v>3692</v>
      </c>
      <c r="H1302" s="4" t="s">
        <v>1305</v>
      </c>
      <c r="I1302" s="4" t="s">
        <v>3715</v>
      </c>
    </row>
    <row r="1303" spans="1:9">
      <c r="A1303" s="3">
        <f t="shared" si="216"/>
        <v>2652</v>
      </c>
      <c r="B1303" s="4" t="s">
        <v>1279</v>
      </c>
      <c r="C1303" s="4" t="s">
        <v>4249</v>
      </c>
      <c r="D1303" s="4" t="s">
        <v>4497</v>
      </c>
      <c r="E1303" s="4" t="s">
        <v>4137</v>
      </c>
      <c r="F1303" s="4" t="s">
        <v>3700</v>
      </c>
      <c r="G1303" s="4" t="s">
        <v>3692</v>
      </c>
      <c r="H1303" s="4" t="s">
        <v>1305</v>
      </c>
      <c r="I1303" s="4" t="s">
        <v>3715</v>
      </c>
    </row>
    <row r="1304" spans="1:9">
      <c r="A1304" s="3">
        <v>2652</v>
      </c>
      <c r="B1304" s="4" t="s">
        <v>1279</v>
      </c>
      <c r="C1304" s="4" t="s">
        <v>4249</v>
      </c>
      <c r="D1304" s="4" t="s">
        <v>322</v>
      </c>
      <c r="E1304" s="4" t="s">
        <v>4137</v>
      </c>
      <c r="F1304" s="4" t="s">
        <v>3700</v>
      </c>
      <c r="G1304" s="4" t="s">
        <v>3692</v>
      </c>
      <c r="H1304" s="4" t="s">
        <v>1305</v>
      </c>
      <c r="I1304" s="4" t="s">
        <v>3715</v>
      </c>
    </row>
    <row r="1305" spans="1:9">
      <c r="A1305" s="3">
        <f t="shared" ref="A1305:A1309" si="217">A1304+1</f>
        <v>2653</v>
      </c>
      <c r="B1305" s="4" t="s">
        <v>1279</v>
      </c>
      <c r="C1305" s="4" t="s">
        <v>4249</v>
      </c>
      <c r="D1305" s="4" t="s">
        <v>24</v>
      </c>
      <c r="E1305" s="4" t="s">
        <v>4250</v>
      </c>
      <c r="F1305" s="4" t="s">
        <v>3700</v>
      </c>
      <c r="G1305" s="4" t="s">
        <v>3692</v>
      </c>
      <c r="H1305" s="4" t="s">
        <v>1305</v>
      </c>
      <c r="I1305" s="4" t="s">
        <v>3715</v>
      </c>
    </row>
    <row r="1306" spans="1:9">
      <c r="A1306" s="3">
        <v>2653</v>
      </c>
      <c r="B1306" s="4" t="s">
        <v>1279</v>
      </c>
      <c r="C1306" s="4" t="s">
        <v>4249</v>
      </c>
      <c r="D1306" s="4" t="s">
        <v>4498</v>
      </c>
      <c r="E1306" s="4" t="s">
        <v>3843</v>
      </c>
      <c r="F1306" s="4" t="s">
        <v>3700</v>
      </c>
      <c r="G1306" s="4" t="s">
        <v>3692</v>
      </c>
      <c r="H1306" s="4" t="s">
        <v>1414</v>
      </c>
      <c r="I1306" s="4" t="s">
        <v>3715</v>
      </c>
    </row>
    <row r="1307" spans="1:9">
      <c r="A1307" s="3">
        <f t="shared" si="217"/>
        <v>2654</v>
      </c>
      <c r="B1307" s="4" t="s">
        <v>1279</v>
      </c>
      <c r="C1307" s="4" t="s">
        <v>4249</v>
      </c>
      <c r="D1307" s="4" t="s">
        <v>4499</v>
      </c>
      <c r="E1307" s="4" t="s">
        <v>3843</v>
      </c>
      <c r="F1307" s="4" t="s">
        <v>3700</v>
      </c>
      <c r="G1307" s="4" t="s">
        <v>3692</v>
      </c>
      <c r="H1307" s="4" t="s">
        <v>1414</v>
      </c>
      <c r="I1307" s="4" t="s">
        <v>3715</v>
      </c>
    </row>
    <row r="1308" spans="1:9">
      <c r="A1308" s="3">
        <v>2654</v>
      </c>
      <c r="B1308" s="4" t="s">
        <v>1279</v>
      </c>
      <c r="C1308" s="4" t="s">
        <v>4249</v>
      </c>
      <c r="D1308" s="4" t="s">
        <v>4500</v>
      </c>
      <c r="E1308" s="4" t="s">
        <v>3843</v>
      </c>
      <c r="F1308" s="4" t="s">
        <v>3700</v>
      </c>
      <c r="G1308" s="4" t="s">
        <v>3692</v>
      </c>
      <c r="H1308" s="4" t="s">
        <v>1414</v>
      </c>
      <c r="I1308" s="4" t="s">
        <v>3715</v>
      </c>
    </row>
    <row r="1309" spans="1:9">
      <c r="A1309" s="3">
        <f t="shared" si="217"/>
        <v>2655</v>
      </c>
      <c r="B1309" s="4" t="s">
        <v>1279</v>
      </c>
      <c r="C1309" s="4" t="s">
        <v>4249</v>
      </c>
      <c r="D1309" s="4" t="s">
        <v>4501</v>
      </c>
      <c r="E1309" s="4" t="s">
        <v>3843</v>
      </c>
      <c r="F1309" s="4" t="s">
        <v>3700</v>
      </c>
      <c r="G1309" s="4" t="s">
        <v>3692</v>
      </c>
      <c r="H1309" s="4" t="s">
        <v>1414</v>
      </c>
      <c r="I1309" s="4" t="s">
        <v>3715</v>
      </c>
    </row>
    <row r="1310" spans="1:9">
      <c r="A1310" s="3">
        <v>2655</v>
      </c>
      <c r="B1310" s="4" t="s">
        <v>1279</v>
      </c>
      <c r="C1310" s="4" t="s">
        <v>4249</v>
      </c>
      <c r="D1310" s="4" t="s">
        <v>4502</v>
      </c>
      <c r="E1310" s="4" t="s">
        <v>4250</v>
      </c>
      <c r="F1310" s="4" t="s">
        <v>3700</v>
      </c>
      <c r="G1310" s="4" t="s">
        <v>3692</v>
      </c>
      <c r="H1310" s="4" t="s">
        <v>1305</v>
      </c>
      <c r="I1310" s="4" t="s">
        <v>3715</v>
      </c>
    </row>
    <row r="1311" spans="1:9">
      <c r="A1311" s="3">
        <f t="shared" ref="A1311:A1315" si="218">A1310+1</f>
        <v>2656</v>
      </c>
      <c r="B1311" s="4" t="s">
        <v>1279</v>
      </c>
      <c r="C1311" s="4" t="s">
        <v>4249</v>
      </c>
      <c r="D1311" s="4" t="s">
        <v>4302</v>
      </c>
      <c r="E1311" s="4" t="s">
        <v>4250</v>
      </c>
      <c r="F1311" s="4" t="s">
        <v>3700</v>
      </c>
      <c r="G1311" s="4" t="s">
        <v>3692</v>
      </c>
      <c r="H1311" s="4" t="s">
        <v>1305</v>
      </c>
      <c r="I1311" s="4" t="s">
        <v>3715</v>
      </c>
    </row>
    <row r="1312" spans="1:9">
      <c r="A1312" s="3">
        <v>2656</v>
      </c>
      <c r="B1312" s="4" t="s">
        <v>1279</v>
      </c>
      <c r="C1312" s="4" t="s">
        <v>4249</v>
      </c>
      <c r="D1312" s="4" t="s">
        <v>4503</v>
      </c>
      <c r="E1312" s="4" t="s">
        <v>4250</v>
      </c>
      <c r="F1312" s="4" t="s">
        <v>3700</v>
      </c>
      <c r="G1312" s="4" t="s">
        <v>3692</v>
      </c>
      <c r="H1312" s="4" t="s">
        <v>1305</v>
      </c>
      <c r="I1312" s="4" t="s">
        <v>3715</v>
      </c>
    </row>
    <row r="1313" spans="1:9">
      <c r="A1313" s="3">
        <f t="shared" si="218"/>
        <v>2657</v>
      </c>
      <c r="B1313" s="4" t="s">
        <v>1279</v>
      </c>
      <c r="C1313" s="4" t="s">
        <v>4249</v>
      </c>
      <c r="D1313" s="4" t="s">
        <v>4457</v>
      </c>
      <c r="E1313" s="4" t="s">
        <v>4137</v>
      </c>
      <c r="F1313" s="4" t="s">
        <v>3700</v>
      </c>
      <c r="G1313" s="4" t="s">
        <v>3692</v>
      </c>
      <c r="H1313" s="4" t="s">
        <v>1305</v>
      </c>
      <c r="I1313" s="4" t="s">
        <v>3715</v>
      </c>
    </row>
    <row r="1314" spans="1:9">
      <c r="A1314" s="3">
        <v>2657</v>
      </c>
      <c r="B1314" s="4" t="s">
        <v>1279</v>
      </c>
      <c r="C1314" s="4" t="s">
        <v>4249</v>
      </c>
      <c r="D1314" s="4" t="s">
        <v>4504</v>
      </c>
      <c r="E1314" s="4" t="s">
        <v>4250</v>
      </c>
      <c r="F1314" s="4" t="s">
        <v>3700</v>
      </c>
      <c r="G1314" s="4" t="s">
        <v>3692</v>
      </c>
      <c r="H1314" s="4" t="s">
        <v>1305</v>
      </c>
      <c r="I1314" s="4" t="s">
        <v>3715</v>
      </c>
    </row>
    <row r="1315" spans="1:9">
      <c r="A1315" s="3">
        <f t="shared" si="218"/>
        <v>2658</v>
      </c>
      <c r="B1315" s="4" t="s">
        <v>1279</v>
      </c>
      <c r="C1315" s="4" t="s">
        <v>4249</v>
      </c>
      <c r="D1315" s="4" t="s">
        <v>4504</v>
      </c>
      <c r="E1315" s="4" t="s">
        <v>4250</v>
      </c>
      <c r="F1315" s="4" t="s">
        <v>3700</v>
      </c>
      <c r="G1315" s="4" t="s">
        <v>3692</v>
      </c>
      <c r="H1315" s="4" t="s">
        <v>1305</v>
      </c>
      <c r="I1315" s="4" t="s">
        <v>3715</v>
      </c>
    </row>
    <row r="1316" spans="1:9">
      <c r="A1316" s="3">
        <v>2658</v>
      </c>
      <c r="B1316" s="4" t="s">
        <v>1279</v>
      </c>
      <c r="C1316" s="4" t="s">
        <v>4505</v>
      </c>
      <c r="D1316" s="4" t="s">
        <v>47</v>
      </c>
      <c r="E1316" s="4" t="s">
        <v>4137</v>
      </c>
      <c r="F1316" s="4" t="s">
        <v>3700</v>
      </c>
      <c r="G1316" s="4" t="s">
        <v>3692</v>
      </c>
      <c r="H1316" s="4" t="s">
        <v>1305</v>
      </c>
      <c r="I1316" s="4" t="s">
        <v>3715</v>
      </c>
    </row>
    <row r="1317" spans="1:9">
      <c r="A1317" s="3">
        <f t="shared" ref="A1317:A1321" si="219">A1316+1</f>
        <v>2659</v>
      </c>
      <c r="B1317" s="4" t="s">
        <v>1279</v>
      </c>
      <c r="C1317" s="4" t="s">
        <v>4505</v>
      </c>
      <c r="D1317" s="4" t="s">
        <v>23</v>
      </c>
      <c r="E1317" s="4" t="s">
        <v>4137</v>
      </c>
      <c r="F1317" s="4" t="s">
        <v>3700</v>
      </c>
      <c r="G1317" s="4" t="s">
        <v>3692</v>
      </c>
      <c r="H1317" s="4" t="s">
        <v>1305</v>
      </c>
      <c r="I1317" s="4" t="s">
        <v>3715</v>
      </c>
    </row>
    <row r="1318" spans="1:9">
      <c r="A1318" s="3">
        <v>2659</v>
      </c>
      <c r="B1318" s="4" t="s">
        <v>1279</v>
      </c>
      <c r="C1318" s="4" t="s">
        <v>4505</v>
      </c>
      <c r="D1318" s="4" t="s">
        <v>174</v>
      </c>
      <c r="E1318" s="4" t="s">
        <v>4137</v>
      </c>
      <c r="F1318" s="4" t="s">
        <v>3700</v>
      </c>
      <c r="G1318" s="4" t="s">
        <v>3692</v>
      </c>
      <c r="H1318" s="4" t="s">
        <v>1305</v>
      </c>
      <c r="I1318" s="4" t="s">
        <v>3715</v>
      </c>
    </row>
    <row r="1319" spans="1:9">
      <c r="A1319" s="3">
        <f t="shared" si="219"/>
        <v>2660</v>
      </c>
      <c r="B1319" s="4" t="s">
        <v>1279</v>
      </c>
      <c r="C1319" s="4" t="s">
        <v>4505</v>
      </c>
      <c r="D1319" s="4" t="s">
        <v>4506</v>
      </c>
      <c r="E1319" s="4" t="s">
        <v>4137</v>
      </c>
      <c r="F1319" s="4" t="s">
        <v>3700</v>
      </c>
      <c r="G1319" s="4" t="s">
        <v>3692</v>
      </c>
      <c r="H1319" s="4" t="s">
        <v>36</v>
      </c>
      <c r="I1319" s="4" t="s">
        <v>3715</v>
      </c>
    </row>
    <row r="1320" spans="1:9">
      <c r="A1320" s="3">
        <v>2660</v>
      </c>
      <c r="B1320" s="4" t="s">
        <v>1279</v>
      </c>
      <c r="C1320" s="4" t="s">
        <v>4505</v>
      </c>
      <c r="D1320" s="4" t="s">
        <v>4507</v>
      </c>
      <c r="E1320" s="4" t="s">
        <v>4137</v>
      </c>
      <c r="F1320" s="4" t="s">
        <v>3700</v>
      </c>
      <c r="G1320" s="4" t="s">
        <v>3692</v>
      </c>
      <c r="H1320" s="4" t="s">
        <v>1305</v>
      </c>
      <c r="I1320" s="4" t="s">
        <v>3715</v>
      </c>
    </row>
    <row r="1321" spans="1:9">
      <c r="A1321" s="3">
        <f t="shared" si="219"/>
        <v>2661</v>
      </c>
      <c r="B1321" s="4" t="s">
        <v>1279</v>
      </c>
      <c r="C1321" s="4" t="s">
        <v>4505</v>
      </c>
      <c r="D1321" s="4" t="s">
        <v>35</v>
      </c>
      <c r="E1321" s="4" t="s">
        <v>4137</v>
      </c>
      <c r="F1321" s="4" t="s">
        <v>3700</v>
      </c>
      <c r="G1321" s="4" t="s">
        <v>3692</v>
      </c>
      <c r="H1321" s="4" t="s">
        <v>36</v>
      </c>
      <c r="I1321" s="4" t="s">
        <v>3715</v>
      </c>
    </row>
    <row r="1322" spans="1:9">
      <c r="A1322" s="3">
        <v>2661</v>
      </c>
      <c r="B1322" s="4" t="s">
        <v>1279</v>
      </c>
      <c r="C1322" s="4" t="s">
        <v>4505</v>
      </c>
      <c r="D1322" s="4" t="s">
        <v>4508</v>
      </c>
      <c r="E1322" s="4" t="s">
        <v>4137</v>
      </c>
      <c r="F1322" s="4" t="s">
        <v>3700</v>
      </c>
      <c r="G1322" s="4" t="s">
        <v>3692</v>
      </c>
      <c r="H1322" s="4" t="s">
        <v>36</v>
      </c>
      <c r="I1322" s="4" t="s">
        <v>3715</v>
      </c>
    </row>
    <row r="1323" spans="1:9">
      <c r="A1323" s="3">
        <f t="shared" ref="A1323:A1327" si="220">A1322+1</f>
        <v>2662</v>
      </c>
      <c r="B1323" s="4" t="s">
        <v>1279</v>
      </c>
      <c r="C1323" s="4" t="s">
        <v>4505</v>
      </c>
      <c r="D1323" s="4" t="s">
        <v>50</v>
      </c>
      <c r="E1323" s="4" t="s">
        <v>4137</v>
      </c>
      <c r="F1323" s="4" t="s">
        <v>3700</v>
      </c>
      <c r="G1323" s="4" t="s">
        <v>3692</v>
      </c>
      <c r="H1323" s="4" t="s">
        <v>16</v>
      </c>
      <c r="I1323" s="4" t="s">
        <v>3715</v>
      </c>
    </row>
    <row r="1324" spans="1:9">
      <c r="A1324" s="3">
        <v>2662</v>
      </c>
      <c r="B1324" s="4" t="s">
        <v>1279</v>
      </c>
      <c r="C1324" s="4" t="s">
        <v>4505</v>
      </c>
      <c r="D1324" s="4" t="s">
        <v>24</v>
      </c>
      <c r="E1324" s="4" t="s">
        <v>4137</v>
      </c>
      <c r="F1324" s="4" t="s">
        <v>3700</v>
      </c>
      <c r="G1324" s="4" t="s">
        <v>3692</v>
      </c>
      <c r="H1324" s="4" t="s">
        <v>1305</v>
      </c>
      <c r="I1324" s="4" t="s">
        <v>3715</v>
      </c>
    </row>
    <row r="1325" spans="1:9">
      <c r="A1325" s="3">
        <f t="shared" si="220"/>
        <v>2663</v>
      </c>
      <c r="B1325" s="4" t="s">
        <v>1279</v>
      </c>
      <c r="C1325" s="4" t="s">
        <v>4505</v>
      </c>
      <c r="D1325" s="4" t="s">
        <v>4509</v>
      </c>
      <c r="E1325" s="4" t="s">
        <v>4137</v>
      </c>
      <c r="F1325" s="4" t="s">
        <v>3700</v>
      </c>
      <c r="G1325" s="4" t="s">
        <v>3692</v>
      </c>
      <c r="H1325" s="4" t="s">
        <v>1305</v>
      </c>
      <c r="I1325" s="4" t="s">
        <v>3715</v>
      </c>
    </row>
    <row r="1326" spans="1:9">
      <c r="A1326" s="3">
        <v>2663</v>
      </c>
      <c r="B1326" s="4" t="s">
        <v>1279</v>
      </c>
      <c r="C1326" s="4" t="s">
        <v>4505</v>
      </c>
      <c r="D1326" s="4" t="s">
        <v>4510</v>
      </c>
      <c r="E1326" s="4" t="s">
        <v>4137</v>
      </c>
      <c r="F1326" s="4" t="s">
        <v>3700</v>
      </c>
      <c r="G1326" s="4" t="s">
        <v>3692</v>
      </c>
      <c r="H1326" s="4" t="s">
        <v>1305</v>
      </c>
      <c r="I1326" s="4" t="s">
        <v>3715</v>
      </c>
    </row>
    <row r="1327" spans="1:9">
      <c r="A1327" s="3">
        <f t="shared" si="220"/>
        <v>2664</v>
      </c>
      <c r="B1327" s="4" t="s">
        <v>1279</v>
      </c>
      <c r="C1327" s="4" t="s">
        <v>4505</v>
      </c>
      <c r="D1327" s="4" t="s">
        <v>4511</v>
      </c>
      <c r="E1327" s="4" t="s">
        <v>4137</v>
      </c>
      <c r="F1327" s="4" t="s">
        <v>3700</v>
      </c>
      <c r="G1327" s="4" t="s">
        <v>3692</v>
      </c>
      <c r="H1327" s="4" t="s">
        <v>1305</v>
      </c>
      <c r="I1327" s="4" t="s">
        <v>3715</v>
      </c>
    </row>
    <row r="1328" spans="1:9">
      <c r="A1328" s="3">
        <v>2664</v>
      </c>
      <c r="B1328" s="4" t="s">
        <v>1279</v>
      </c>
      <c r="C1328" s="4" t="s">
        <v>4505</v>
      </c>
      <c r="D1328" s="4" t="s">
        <v>4512</v>
      </c>
      <c r="E1328" s="4" t="s">
        <v>4137</v>
      </c>
      <c r="F1328" s="4" t="s">
        <v>3700</v>
      </c>
      <c r="G1328" s="4" t="s">
        <v>3692</v>
      </c>
      <c r="H1328" s="4" t="s">
        <v>1305</v>
      </c>
      <c r="I1328" s="4" t="s">
        <v>3715</v>
      </c>
    </row>
    <row r="1329" spans="1:9">
      <c r="A1329" s="3">
        <f t="shared" ref="A1329:A1333" si="221">A1328+1</f>
        <v>2665</v>
      </c>
      <c r="B1329" s="4" t="s">
        <v>1279</v>
      </c>
      <c r="C1329" s="4" t="s">
        <v>4505</v>
      </c>
      <c r="D1329" s="4" t="s">
        <v>175</v>
      </c>
      <c r="E1329" s="4" t="s">
        <v>4137</v>
      </c>
      <c r="F1329" s="4" t="s">
        <v>3700</v>
      </c>
      <c r="G1329" s="4" t="s">
        <v>3692</v>
      </c>
      <c r="H1329" s="4" t="s">
        <v>1305</v>
      </c>
      <c r="I1329" s="4" t="s">
        <v>3715</v>
      </c>
    </row>
    <row r="1330" spans="1:9">
      <c r="A1330" s="3">
        <v>2665</v>
      </c>
      <c r="B1330" s="4" t="s">
        <v>1279</v>
      </c>
      <c r="C1330" s="4" t="s">
        <v>4505</v>
      </c>
      <c r="D1330" s="4" t="s">
        <v>947</v>
      </c>
      <c r="E1330" s="4" t="s">
        <v>4137</v>
      </c>
      <c r="F1330" s="4" t="s">
        <v>3700</v>
      </c>
      <c r="G1330" s="4" t="s">
        <v>3692</v>
      </c>
      <c r="H1330" s="4" t="s">
        <v>1305</v>
      </c>
      <c r="I1330" s="4" t="s">
        <v>3715</v>
      </c>
    </row>
    <row r="1331" spans="1:9">
      <c r="A1331" s="3">
        <f t="shared" si="221"/>
        <v>2666</v>
      </c>
      <c r="B1331" s="4" t="s">
        <v>1279</v>
      </c>
      <c r="C1331" s="4" t="s">
        <v>4505</v>
      </c>
      <c r="D1331" s="4" t="s">
        <v>277</v>
      </c>
      <c r="E1331" s="4" t="s">
        <v>4137</v>
      </c>
      <c r="F1331" s="4" t="s">
        <v>3700</v>
      </c>
      <c r="G1331" s="4" t="s">
        <v>3692</v>
      </c>
      <c r="H1331" s="4" t="s">
        <v>1305</v>
      </c>
      <c r="I1331" s="4" t="s">
        <v>3715</v>
      </c>
    </row>
    <row r="1332" spans="1:9">
      <c r="A1332" s="3">
        <v>2666</v>
      </c>
      <c r="B1332" s="4" t="s">
        <v>1279</v>
      </c>
      <c r="C1332" s="4" t="s">
        <v>4505</v>
      </c>
      <c r="D1332" s="4" t="s">
        <v>4513</v>
      </c>
      <c r="E1332" s="4" t="s">
        <v>4137</v>
      </c>
      <c r="F1332" s="4" t="s">
        <v>3700</v>
      </c>
      <c r="G1332" s="4" t="s">
        <v>3692</v>
      </c>
      <c r="H1332" s="4" t="s">
        <v>1305</v>
      </c>
      <c r="I1332" s="4" t="s">
        <v>3715</v>
      </c>
    </row>
    <row r="1333" spans="1:9">
      <c r="A1333" s="3">
        <f t="shared" si="221"/>
        <v>2667</v>
      </c>
      <c r="B1333" s="4" t="s">
        <v>1279</v>
      </c>
      <c r="C1333" s="4" t="s">
        <v>4514</v>
      </c>
      <c r="D1333" s="4" t="s">
        <v>23</v>
      </c>
      <c r="E1333" s="4" t="s">
        <v>4137</v>
      </c>
      <c r="F1333" s="4" t="s">
        <v>3700</v>
      </c>
      <c r="G1333" s="4" t="s">
        <v>3692</v>
      </c>
      <c r="H1333" s="4" t="s">
        <v>4167</v>
      </c>
      <c r="I1333" s="4" t="s">
        <v>3715</v>
      </c>
    </row>
    <row r="1334" spans="1:9">
      <c r="A1334" s="3">
        <v>2667</v>
      </c>
      <c r="B1334" s="4" t="s">
        <v>1279</v>
      </c>
      <c r="C1334" s="4" t="s">
        <v>4515</v>
      </c>
      <c r="D1334" s="4" t="s">
        <v>4516</v>
      </c>
      <c r="E1334" s="4" t="s">
        <v>4137</v>
      </c>
      <c r="F1334" s="4" t="s">
        <v>3700</v>
      </c>
      <c r="G1334" s="4" t="s">
        <v>3692</v>
      </c>
      <c r="H1334" s="4" t="s">
        <v>1305</v>
      </c>
      <c r="I1334" s="4" t="s">
        <v>3715</v>
      </c>
    </row>
    <row r="1335" spans="1:9">
      <c r="A1335" s="3">
        <f t="shared" ref="A1335:A1339" si="222">A1334+1</f>
        <v>2668</v>
      </c>
      <c r="B1335" s="4" t="s">
        <v>1279</v>
      </c>
      <c r="C1335" s="4" t="s">
        <v>4515</v>
      </c>
      <c r="D1335" s="4" t="s">
        <v>4517</v>
      </c>
      <c r="E1335" s="4" t="s">
        <v>4137</v>
      </c>
      <c r="F1335" s="4" t="s">
        <v>3700</v>
      </c>
      <c r="G1335" s="4" t="s">
        <v>3692</v>
      </c>
      <c r="H1335" s="4" t="s">
        <v>4170</v>
      </c>
      <c r="I1335" s="4" t="s">
        <v>3715</v>
      </c>
    </row>
    <row r="1336" spans="1:9">
      <c r="A1336" s="3">
        <v>2668</v>
      </c>
      <c r="B1336" s="4" t="s">
        <v>1279</v>
      </c>
      <c r="C1336" s="4" t="s">
        <v>4515</v>
      </c>
      <c r="D1336" s="4" t="s">
        <v>4518</v>
      </c>
      <c r="E1336" s="4" t="s">
        <v>4137</v>
      </c>
      <c r="F1336" s="4" t="s">
        <v>3700</v>
      </c>
      <c r="G1336" s="4" t="s">
        <v>3692</v>
      </c>
      <c r="H1336" s="4" t="s">
        <v>4170</v>
      </c>
      <c r="I1336" s="4" t="s">
        <v>3715</v>
      </c>
    </row>
    <row r="1337" spans="1:9">
      <c r="A1337" s="3">
        <f t="shared" si="222"/>
        <v>2669</v>
      </c>
      <c r="B1337" s="4" t="s">
        <v>1279</v>
      </c>
      <c r="C1337" s="4" t="s">
        <v>4515</v>
      </c>
      <c r="D1337" s="4" t="s">
        <v>4519</v>
      </c>
      <c r="E1337" s="4" t="s">
        <v>4137</v>
      </c>
      <c r="F1337" s="4" t="s">
        <v>3700</v>
      </c>
      <c r="G1337" s="4" t="s">
        <v>3692</v>
      </c>
      <c r="H1337" s="4" t="s">
        <v>1305</v>
      </c>
      <c r="I1337" s="4" t="s">
        <v>3715</v>
      </c>
    </row>
    <row r="1338" spans="1:9">
      <c r="A1338" s="3">
        <v>2669</v>
      </c>
      <c r="B1338" s="4" t="s">
        <v>1279</v>
      </c>
      <c r="C1338" s="4" t="s">
        <v>4515</v>
      </c>
      <c r="D1338" s="4" t="s">
        <v>4520</v>
      </c>
      <c r="E1338" s="4" t="s">
        <v>4137</v>
      </c>
      <c r="F1338" s="4" t="s">
        <v>3700</v>
      </c>
      <c r="G1338" s="4" t="s">
        <v>3692</v>
      </c>
      <c r="H1338" s="4" t="s">
        <v>1305</v>
      </c>
      <c r="I1338" s="4" t="s">
        <v>3715</v>
      </c>
    </row>
    <row r="1339" spans="1:9">
      <c r="A1339" s="3">
        <f t="shared" si="222"/>
        <v>2670</v>
      </c>
      <c r="B1339" s="4" t="s">
        <v>1279</v>
      </c>
      <c r="C1339" s="4" t="s">
        <v>4515</v>
      </c>
      <c r="D1339" s="4" t="s">
        <v>4521</v>
      </c>
      <c r="E1339" s="4" t="s">
        <v>4137</v>
      </c>
      <c r="F1339" s="4" t="s">
        <v>3700</v>
      </c>
      <c r="G1339" s="4" t="s">
        <v>3692</v>
      </c>
      <c r="H1339" s="4" t="s">
        <v>1305</v>
      </c>
      <c r="I1339" s="4" t="s">
        <v>3715</v>
      </c>
    </row>
    <row r="1340" spans="1:9">
      <c r="A1340" s="3">
        <v>2670</v>
      </c>
      <c r="B1340" s="4" t="s">
        <v>1279</v>
      </c>
      <c r="C1340" s="4" t="s">
        <v>4522</v>
      </c>
      <c r="D1340" s="4" t="s">
        <v>4523</v>
      </c>
      <c r="E1340" s="4" t="s">
        <v>4137</v>
      </c>
      <c r="F1340" s="4" t="s">
        <v>3700</v>
      </c>
      <c r="G1340" s="4" t="s">
        <v>3692</v>
      </c>
      <c r="H1340" s="4" t="s">
        <v>1305</v>
      </c>
      <c r="I1340" s="4" t="s">
        <v>3715</v>
      </c>
    </row>
    <row r="1341" spans="1:9">
      <c r="A1341" s="3">
        <f t="shared" ref="A1341:A1345" si="223">A1340+1</f>
        <v>2671</v>
      </c>
      <c r="B1341" s="4" t="s">
        <v>1279</v>
      </c>
      <c r="C1341" s="4" t="s">
        <v>4515</v>
      </c>
      <c r="D1341" s="4" t="s">
        <v>4524</v>
      </c>
      <c r="E1341" s="4" t="s">
        <v>4137</v>
      </c>
      <c r="F1341" s="4" t="s">
        <v>3700</v>
      </c>
      <c r="G1341" s="4" t="s">
        <v>3692</v>
      </c>
      <c r="H1341" s="4" t="s">
        <v>1305</v>
      </c>
      <c r="I1341" s="4" t="s">
        <v>3715</v>
      </c>
    </row>
    <row r="1342" spans="1:9">
      <c r="A1342" s="3">
        <v>2671</v>
      </c>
      <c r="B1342" s="4" t="s">
        <v>1279</v>
      </c>
      <c r="C1342" s="4" t="s">
        <v>4515</v>
      </c>
      <c r="D1342" s="4" t="s">
        <v>2072</v>
      </c>
      <c r="E1342" s="4" t="s">
        <v>4137</v>
      </c>
      <c r="F1342" s="4" t="s">
        <v>3700</v>
      </c>
      <c r="G1342" s="4" t="s">
        <v>3692</v>
      </c>
      <c r="H1342" s="4" t="s">
        <v>1305</v>
      </c>
      <c r="I1342" s="4" t="s">
        <v>3715</v>
      </c>
    </row>
    <row r="1343" spans="1:9">
      <c r="A1343" s="3">
        <f t="shared" si="223"/>
        <v>2672</v>
      </c>
      <c r="B1343" s="4" t="s">
        <v>1279</v>
      </c>
      <c r="C1343" s="4" t="s">
        <v>4515</v>
      </c>
      <c r="D1343" s="4" t="s">
        <v>2071</v>
      </c>
      <c r="E1343" s="4" t="s">
        <v>4137</v>
      </c>
      <c r="F1343" s="4" t="s">
        <v>3700</v>
      </c>
      <c r="G1343" s="4" t="s">
        <v>3692</v>
      </c>
      <c r="H1343" s="4" t="s">
        <v>1305</v>
      </c>
      <c r="I1343" s="4" t="s">
        <v>3715</v>
      </c>
    </row>
    <row r="1344" spans="1:9">
      <c r="A1344" s="3">
        <v>2672</v>
      </c>
      <c r="B1344" s="4" t="s">
        <v>1279</v>
      </c>
      <c r="C1344" s="4" t="s">
        <v>4515</v>
      </c>
      <c r="D1344" s="4" t="s">
        <v>2073</v>
      </c>
      <c r="E1344" s="4" t="s">
        <v>4137</v>
      </c>
      <c r="F1344" s="4" t="s">
        <v>3700</v>
      </c>
      <c r="G1344" s="4" t="s">
        <v>3692</v>
      </c>
      <c r="H1344" s="4" t="s">
        <v>1305</v>
      </c>
      <c r="I1344" s="4" t="s">
        <v>3715</v>
      </c>
    </row>
    <row r="1345" spans="1:9">
      <c r="A1345" s="3">
        <f t="shared" si="223"/>
        <v>2673</v>
      </c>
      <c r="B1345" s="4" t="s">
        <v>1279</v>
      </c>
      <c r="C1345" s="4" t="s">
        <v>4515</v>
      </c>
      <c r="D1345" s="4" t="s">
        <v>4525</v>
      </c>
      <c r="E1345" s="4" t="s">
        <v>4137</v>
      </c>
      <c r="F1345" s="4" t="s">
        <v>3700</v>
      </c>
      <c r="G1345" s="4" t="s">
        <v>3692</v>
      </c>
      <c r="H1345" s="4" t="s">
        <v>1305</v>
      </c>
      <c r="I1345" s="4" t="s">
        <v>3715</v>
      </c>
    </row>
    <row r="1346" spans="1:9">
      <c r="A1346" s="3">
        <v>2673</v>
      </c>
      <c r="B1346" s="4" t="s">
        <v>1279</v>
      </c>
      <c r="C1346" s="4" t="s">
        <v>4515</v>
      </c>
      <c r="D1346" s="4" t="s">
        <v>4526</v>
      </c>
      <c r="E1346" s="4" t="s">
        <v>4137</v>
      </c>
      <c r="F1346" s="4" t="s">
        <v>3700</v>
      </c>
      <c r="G1346" s="4" t="s">
        <v>3692</v>
      </c>
      <c r="H1346" s="4" t="s">
        <v>1305</v>
      </c>
      <c r="I1346" s="4" t="s">
        <v>3715</v>
      </c>
    </row>
    <row r="1347" spans="1:9">
      <c r="A1347" s="3">
        <f t="shared" ref="A1347:A1351" si="224">A1346+1</f>
        <v>2674</v>
      </c>
      <c r="B1347" s="4" t="s">
        <v>1279</v>
      </c>
      <c r="C1347" s="4" t="s">
        <v>4515</v>
      </c>
      <c r="D1347" s="4" t="s">
        <v>4527</v>
      </c>
      <c r="E1347" s="4" t="s">
        <v>4137</v>
      </c>
      <c r="F1347" s="4" t="s">
        <v>3700</v>
      </c>
      <c r="G1347" s="4" t="s">
        <v>3692</v>
      </c>
      <c r="H1347" s="4" t="s">
        <v>1305</v>
      </c>
      <c r="I1347" s="4" t="s">
        <v>3715</v>
      </c>
    </row>
    <row r="1348" spans="1:9">
      <c r="A1348" s="3">
        <v>2674</v>
      </c>
      <c r="B1348" s="4" t="s">
        <v>1279</v>
      </c>
      <c r="C1348" s="4" t="s">
        <v>4515</v>
      </c>
      <c r="D1348" s="4" t="s">
        <v>167</v>
      </c>
      <c r="E1348" s="4" t="s">
        <v>4137</v>
      </c>
      <c r="F1348" s="4" t="s">
        <v>3700</v>
      </c>
      <c r="G1348" s="4" t="s">
        <v>3692</v>
      </c>
      <c r="H1348" s="4" t="s">
        <v>1305</v>
      </c>
      <c r="I1348" s="4" t="s">
        <v>3715</v>
      </c>
    </row>
    <row r="1349" spans="1:9">
      <c r="A1349" s="3">
        <f t="shared" si="224"/>
        <v>2675</v>
      </c>
      <c r="B1349" s="4" t="s">
        <v>1279</v>
      </c>
      <c r="C1349" s="4" t="s">
        <v>4528</v>
      </c>
      <c r="D1349" s="4" t="s">
        <v>4529</v>
      </c>
      <c r="E1349" s="4" t="s">
        <v>4137</v>
      </c>
      <c r="F1349" s="4" t="s">
        <v>3700</v>
      </c>
      <c r="G1349" s="4" t="s">
        <v>3692</v>
      </c>
      <c r="H1349" s="4" t="s">
        <v>1305</v>
      </c>
      <c r="I1349" s="4" t="s">
        <v>3715</v>
      </c>
    </row>
    <row r="1350" spans="1:9">
      <c r="A1350" s="3">
        <v>2675</v>
      </c>
      <c r="B1350" s="4" t="s">
        <v>1279</v>
      </c>
      <c r="C1350" s="4" t="s">
        <v>4530</v>
      </c>
      <c r="D1350" s="4" t="s">
        <v>4531</v>
      </c>
      <c r="E1350" s="4" t="s">
        <v>4335</v>
      </c>
      <c r="F1350" s="4" t="s">
        <v>3687</v>
      </c>
      <c r="G1350" s="4" t="s">
        <v>3700</v>
      </c>
      <c r="H1350" s="4" t="s">
        <v>1305</v>
      </c>
      <c r="I1350" s="4" t="s">
        <v>3715</v>
      </c>
    </row>
    <row r="1351" spans="1:9">
      <c r="A1351" s="3">
        <f t="shared" si="224"/>
        <v>2676</v>
      </c>
      <c r="B1351" s="4" t="s">
        <v>1279</v>
      </c>
      <c r="C1351" s="4" t="s">
        <v>4530</v>
      </c>
      <c r="D1351" s="4" t="s">
        <v>4532</v>
      </c>
      <c r="E1351" s="4" t="s">
        <v>4335</v>
      </c>
      <c r="F1351" s="4" t="s">
        <v>3687</v>
      </c>
      <c r="G1351" s="4" t="s">
        <v>3700</v>
      </c>
      <c r="H1351" s="4" t="s">
        <v>1305</v>
      </c>
      <c r="I1351" s="4" t="s">
        <v>3715</v>
      </c>
    </row>
    <row r="1352" spans="1:9">
      <c r="A1352" s="3">
        <v>2676</v>
      </c>
      <c r="B1352" s="4" t="s">
        <v>1279</v>
      </c>
      <c r="C1352" s="4" t="s">
        <v>4259</v>
      </c>
      <c r="D1352" s="4" t="s">
        <v>4533</v>
      </c>
      <c r="E1352" s="4" t="s">
        <v>4260</v>
      </c>
      <c r="F1352" s="4" t="s">
        <v>3700</v>
      </c>
      <c r="G1352" s="4" t="s">
        <v>3692</v>
      </c>
      <c r="H1352" s="4" t="s">
        <v>1305</v>
      </c>
      <c r="I1352" s="4" t="s">
        <v>3715</v>
      </c>
    </row>
    <row r="1353" spans="1:9">
      <c r="A1353" s="3">
        <f t="shared" ref="A1353:A1357" si="225">A1352+1</f>
        <v>2677</v>
      </c>
      <c r="B1353" s="4" t="s">
        <v>1279</v>
      </c>
      <c r="C1353" s="4" t="s">
        <v>4259</v>
      </c>
      <c r="D1353" s="4" t="s">
        <v>158</v>
      </c>
      <c r="E1353" s="4" t="s">
        <v>4389</v>
      </c>
      <c r="F1353" s="4" t="s">
        <v>3700</v>
      </c>
      <c r="G1353" s="4" t="s">
        <v>3692</v>
      </c>
      <c r="H1353" s="4" t="s">
        <v>1305</v>
      </c>
      <c r="I1353" s="4" t="s">
        <v>3715</v>
      </c>
    </row>
    <row r="1354" spans="1:9">
      <c r="A1354" s="3">
        <v>2677</v>
      </c>
      <c r="B1354" s="4" t="s">
        <v>1279</v>
      </c>
      <c r="C1354" s="4" t="s">
        <v>4259</v>
      </c>
      <c r="D1354" s="4" t="s">
        <v>158</v>
      </c>
      <c r="E1354" s="4" t="s">
        <v>4389</v>
      </c>
      <c r="F1354" s="4" t="s">
        <v>3700</v>
      </c>
      <c r="G1354" s="4" t="s">
        <v>3692</v>
      </c>
      <c r="H1354" s="4" t="s">
        <v>1305</v>
      </c>
      <c r="I1354" s="4" t="s">
        <v>3715</v>
      </c>
    </row>
    <row r="1355" spans="1:9">
      <c r="A1355" s="3">
        <f t="shared" si="225"/>
        <v>2678</v>
      </c>
      <c r="B1355" s="4" t="s">
        <v>1279</v>
      </c>
      <c r="C1355" s="4" t="s">
        <v>4259</v>
      </c>
      <c r="D1355" s="4" t="s">
        <v>4534</v>
      </c>
      <c r="E1355" s="4" t="s">
        <v>4389</v>
      </c>
      <c r="F1355" s="4" t="s">
        <v>3700</v>
      </c>
      <c r="G1355" s="4" t="s">
        <v>3692</v>
      </c>
      <c r="H1355" s="4" t="s">
        <v>1305</v>
      </c>
      <c r="I1355" s="4" t="s">
        <v>3715</v>
      </c>
    </row>
    <row r="1356" spans="1:9">
      <c r="A1356" s="3">
        <v>2678</v>
      </c>
      <c r="B1356" s="4" t="s">
        <v>1279</v>
      </c>
      <c r="C1356" s="4" t="s">
        <v>4259</v>
      </c>
      <c r="D1356" s="4" t="s">
        <v>1659</v>
      </c>
      <c r="E1356" s="4" t="s">
        <v>4389</v>
      </c>
      <c r="F1356" s="4" t="s">
        <v>3700</v>
      </c>
      <c r="G1356" s="4" t="s">
        <v>3692</v>
      </c>
      <c r="H1356" s="4" t="s">
        <v>1305</v>
      </c>
      <c r="I1356" s="4" t="s">
        <v>3715</v>
      </c>
    </row>
    <row r="1357" spans="1:9">
      <c r="A1357" s="3">
        <f t="shared" si="225"/>
        <v>2679</v>
      </c>
      <c r="B1357" s="4" t="s">
        <v>1279</v>
      </c>
      <c r="C1357" s="4" t="s">
        <v>4259</v>
      </c>
      <c r="D1357" s="4" t="s">
        <v>323</v>
      </c>
      <c r="E1357" s="4" t="s">
        <v>4389</v>
      </c>
      <c r="F1357" s="4" t="s">
        <v>3700</v>
      </c>
      <c r="G1357" s="4" t="s">
        <v>3692</v>
      </c>
      <c r="H1357" s="4" t="s">
        <v>1414</v>
      </c>
      <c r="I1357" s="4" t="s">
        <v>3715</v>
      </c>
    </row>
    <row r="1358" spans="1:9">
      <c r="A1358" s="3">
        <v>2679</v>
      </c>
      <c r="B1358" s="4" t="s">
        <v>1279</v>
      </c>
      <c r="C1358" s="4" t="s">
        <v>4259</v>
      </c>
      <c r="D1358" s="4" t="s">
        <v>2086</v>
      </c>
      <c r="E1358" s="4" t="s">
        <v>4389</v>
      </c>
      <c r="F1358" s="4" t="s">
        <v>3700</v>
      </c>
      <c r="G1358" s="4" t="s">
        <v>3692</v>
      </c>
      <c r="H1358" s="4" t="s">
        <v>1414</v>
      </c>
      <c r="I1358" s="4" t="s">
        <v>3715</v>
      </c>
    </row>
    <row r="1359" spans="1:9">
      <c r="A1359" s="3">
        <f t="shared" ref="A1359:A1363" si="226">A1358+1</f>
        <v>2680</v>
      </c>
      <c r="B1359" s="4" t="s">
        <v>1279</v>
      </c>
      <c r="C1359" s="4" t="s">
        <v>4259</v>
      </c>
      <c r="D1359" s="4" t="s">
        <v>47</v>
      </c>
      <c r="E1359" s="4" t="s">
        <v>4389</v>
      </c>
      <c r="F1359" s="4" t="s">
        <v>3700</v>
      </c>
      <c r="G1359" s="4" t="s">
        <v>3692</v>
      </c>
      <c r="H1359" s="4" t="s">
        <v>1305</v>
      </c>
      <c r="I1359" s="4" t="s">
        <v>3715</v>
      </c>
    </row>
    <row r="1360" spans="1:9">
      <c r="A1360" s="3">
        <v>2680</v>
      </c>
      <c r="B1360" s="4" t="s">
        <v>1279</v>
      </c>
      <c r="C1360" s="4" t="s">
        <v>4259</v>
      </c>
      <c r="D1360" s="4" t="s">
        <v>4492</v>
      </c>
      <c r="E1360" s="4" t="s">
        <v>4389</v>
      </c>
      <c r="F1360" s="4" t="s">
        <v>3700</v>
      </c>
      <c r="G1360" s="4" t="s">
        <v>3692</v>
      </c>
      <c r="H1360" s="4" t="s">
        <v>1305</v>
      </c>
      <c r="I1360" s="4" t="s">
        <v>3715</v>
      </c>
    </row>
    <row r="1361" spans="1:9">
      <c r="A1361" s="3">
        <f t="shared" si="226"/>
        <v>2681</v>
      </c>
      <c r="B1361" s="4" t="s">
        <v>1279</v>
      </c>
      <c r="C1361" s="4" t="s">
        <v>4259</v>
      </c>
      <c r="D1361" s="4" t="s">
        <v>4390</v>
      </c>
      <c r="E1361" s="4" t="s">
        <v>4260</v>
      </c>
      <c r="F1361" s="4" t="s">
        <v>3700</v>
      </c>
      <c r="G1361" s="4" t="s">
        <v>3692</v>
      </c>
      <c r="H1361" s="4" t="s">
        <v>1305</v>
      </c>
      <c r="I1361" s="4" t="s">
        <v>3715</v>
      </c>
    </row>
    <row r="1362" spans="1:9">
      <c r="A1362" s="3">
        <v>2681</v>
      </c>
      <c r="B1362" s="4" t="s">
        <v>1279</v>
      </c>
      <c r="C1362" s="4" t="s">
        <v>4259</v>
      </c>
      <c r="D1362" s="4" t="s">
        <v>23</v>
      </c>
      <c r="E1362" s="4" t="s">
        <v>4389</v>
      </c>
      <c r="F1362" s="4" t="s">
        <v>3700</v>
      </c>
      <c r="G1362" s="4" t="s">
        <v>3692</v>
      </c>
      <c r="H1362" s="4" t="s">
        <v>1305</v>
      </c>
      <c r="I1362" s="4" t="s">
        <v>3715</v>
      </c>
    </row>
    <row r="1363" spans="1:9">
      <c r="A1363" s="3">
        <f t="shared" si="226"/>
        <v>2682</v>
      </c>
      <c r="B1363" s="4" t="s">
        <v>1279</v>
      </c>
      <c r="C1363" s="4" t="s">
        <v>4259</v>
      </c>
      <c r="D1363" s="4" t="s">
        <v>4494</v>
      </c>
      <c r="E1363" s="4" t="s">
        <v>4260</v>
      </c>
      <c r="F1363" s="4" t="s">
        <v>3700</v>
      </c>
      <c r="G1363" s="4" t="s">
        <v>3692</v>
      </c>
      <c r="H1363" s="4" t="s">
        <v>1305</v>
      </c>
      <c r="I1363" s="4" t="s">
        <v>3715</v>
      </c>
    </row>
    <row r="1364" spans="1:9">
      <c r="A1364" s="3">
        <v>2682</v>
      </c>
      <c r="B1364" s="4" t="s">
        <v>1279</v>
      </c>
      <c r="C1364" s="4" t="s">
        <v>4259</v>
      </c>
      <c r="D1364" s="4" t="s">
        <v>4301</v>
      </c>
      <c r="E1364" s="4" t="s">
        <v>4260</v>
      </c>
      <c r="F1364" s="4" t="s">
        <v>3700</v>
      </c>
      <c r="G1364" s="4" t="s">
        <v>3692</v>
      </c>
      <c r="H1364" s="4" t="s">
        <v>1305</v>
      </c>
      <c r="I1364" s="4" t="s">
        <v>3715</v>
      </c>
    </row>
    <row r="1365" spans="1:9">
      <c r="A1365" s="3">
        <f t="shared" ref="A1365:A1369" si="227">A1364+1</f>
        <v>2683</v>
      </c>
      <c r="B1365" s="4" t="s">
        <v>1279</v>
      </c>
      <c r="C1365" s="4" t="s">
        <v>4259</v>
      </c>
      <c r="D1365" s="4" t="s">
        <v>14</v>
      </c>
      <c r="E1365" s="4" t="s">
        <v>4260</v>
      </c>
      <c r="F1365" s="4" t="s">
        <v>3700</v>
      </c>
      <c r="G1365" s="4" t="s">
        <v>3692</v>
      </c>
      <c r="H1365" s="4" t="s">
        <v>1305</v>
      </c>
      <c r="I1365" s="4" t="s">
        <v>3715</v>
      </c>
    </row>
    <row r="1366" spans="1:9">
      <c r="A1366" s="3">
        <v>2683</v>
      </c>
      <c r="B1366" s="4" t="s">
        <v>1279</v>
      </c>
      <c r="C1366" s="4" t="s">
        <v>4259</v>
      </c>
      <c r="D1366" s="4" t="s">
        <v>322</v>
      </c>
      <c r="E1366" s="4" t="s">
        <v>4260</v>
      </c>
      <c r="F1366" s="4" t="s">
        <v>3700</v>
      </c>
      <c r="G1366" s="4" t="s">
        <v>3692</v>
      </c>
      <c r="H1366" s="4" t="s">
        <v>1305</v>
      </c>
      <c r="I1366" s="4" t="s">
        <v>3715</v>
      </c>
    </row>
    <row r="1367" spans="1:9">
      <c r="A1367" s="3">
        <f t="shared" si="227"/>
        <v>2684</v>
      </c>
      <c r="B1367" s="4" t="s">
        <v>1279</v>
      </c>
      <c r="C1367" s="4" t="s">
        <v>4259</v>
      </c>
      <c r="D1367" s="4" t="s">
        <v>24</v>
      </c>
      <c r="E1367" s="4" t="s">
        <v>4260</v>
      </c>
      <c r="F1367" s="4" t="s">
        <v>3700</v>
      </c>
      <c r="G1367" s="4" t="s">
        <v>3692</v>
      </c>
      <c r="H1367" s="4" t="s">
        <v>1305</v>
      </c>
      <c r="I1367" s="4" t="s">
        <v>3715</v>
      </c>
    </row>
    <row r="1368" spans="1:9">
      <c r="A1368" s="3">
        <v>2684</v>
      </c>
      <c r="B1368" s="4" t="s">
        <v>1279</v>
      </c>
      <c r="C1368" s="4" t="s">
        <v>4259</v>
      </c>
      <c r="D1368" s="4" t="s">
        <v>4502</v>
      </c>
      <c r="E1368" s="4" t="s">
        <v>4260</v>
      </c>
      <c r="F1368" s="4" t="s">
        <v>3700</v>
      </c>
      <c r="G1368" s="4" t="s">
        <v>3692</v>
      </c>
      <c r="H1368" s="4" t="s">
        <v>1305</v>
      </c>
      <c r="I1368" s="4" t="s">
        <v>3715</v>
      </c>
    </row>
    <row r="1369" spans="1:9">
      <c r="A1369" s="3">
        <f t="shared" si="227"/>
        <v>2685</v>
      </c>
      <c r="B1369" s="4" t="s">
        <v>1279</v>
      </c>
      <c r="C1369" s="4" t="s">
        <v>4259</v>
      </c>
      <c r="D1369" s="4" t="s">
        <v>4302</v>
      </c>
      <c r="E1369" s="4" t="s">
        <v>4260</v>
      </c>
      <c r="F1369" s="4" t="s">
        <v>3700</v>
      </c>
      <c r="G1369" s="4" t="s">
        <v>3692</v>
      </c>
      <c r="H1369" s="4" t="s">
        <v>1305</v>
      </c>
      <c r="I1369" s="4" t="s">
        <v>3715</v>
      </c>
    </row>
    <row r="1370" spans="1:9">
      <c r="A1370" s="3">
        <v>2685</v>
      </c>
      <c r="B1370" s="4" t="s">
        <v>1279</v>
      </c>
      <c r="C1370" s="4" t="s">
        <v>4535</v>
      </c>
      <c r="D1370" s="4" t="s">
        <v>47</v>
      </c>
      <c r="E1370" s="4" t="s">
        <v>4250</v>
      </c>
      <c r="F1370" s="4" t="s">
        <v>3700</v>
      </c>
      <c r="G1370" s="4" t="s">
        <v>3692</v>
      </c>
      <c r="H1370" s="4" t="s">
        <v>1305</v>
      </c>
      <c r="I1370" s="4" t="s">
        <v>3715</v>
      </c>
    </row>
    <row r="1371" spans="1:9">
      <c r="A1371" s="3">
        <f t="shared" ref="A1371:A1375" si="228">A1370+1</f>
        <v>2686</v>
      </c>
      <c r="B1371" s="4" t="s">
        <v>1279</v>
      </c>
      <c r="C1371" s="4" t="s">
        <v>4535</v>
      </c>
      <c r="D1371" s="4" t="s">
        <v>3947</v>
      </c>
      <c r="E1371" s="4" t="s">
        <v>4137</v>
      </c>
      <c r="F1371" s="4" t="s">
        <v>3700</v>
      </c>
      <c r="G1371" s="4" t="s">
        <v>3692</v>
      </c>
      <c r="H1371" s="4" t="s">
        <v>1305</v>
      </c>
      <c r="I1371" s="4" t="s">
        <v>3715</v>
      </c>
    </row>
    <row r="1372" spans="1:9">
      <c r="A1372" s="3">
        <v>2686</v>
      </c>
      <c r="B1372" s="4" t="s">
        <v>1279</v>
      </c>
      <c r="C1372" s="4" t="s">
        <v>4535</v>
      </c>
      <c r="D1372" s="4" t="s">
        <v>23</v>
      </c>
      <c r="E1372" s="4" t="s">
        <v>4250</v>
      </c>
      <c r="F1372" s="4" t="s">
        <v>3700</v>
      </c>
      <c r="G1372" s="4" t="s">
        <v>3692</v>
      </c>
      <c r="H1372" s="4" t="s">
        <v>1305</v>
      </c>
      <c r="I1372" s="4" t="s">
        <v>3715</v>
      </c>
    </row>
    <row r="1373" spans="1:9">
      <c r="A1373" s="3">
        <f t="shared" si="228"/>
        <v>2687</v>
      </c>
      <c r="B1373" s="4" t="s">
        <v>1279</v>
      </c>
      <c r="C1373" s="4" t="s">
        <v>4535</v>
      </c>
      <c r="D1373" s="4" t="s">
        <v>4284</v>
      </c>
      <c r="E1373" s="4" t="s">
        <v>4137</v>
      </c>
      <c r="F1373" s="4" t="s">
        <v>3700</v>
      </c>
      <c r="G1373" s="4" t="s">
        <v>3692</v>
      </c>
      <c r="H1373" s="4" t="s">
        <v>1305</v>
      </c>
      <c r="I1373" s="4" t="s">
        <v>3715</v>
      </c>
    </row>
    <row r="1374" spans="1:9">
      <c r="A1374" s="3">
        <v>2687</v>
      </c>
      <c r="B1374" s="4" t="s">
        <v>1279</v>
      </c>
      <c r="C1374" s="4" t="s">
        <v>4535</v>
      </c>
      <c r="D1374" s="4" t="s">
        <v>326</v>
      </c>
      <c r="E1374" s="4" t="s">
        <v>4137</v>
      </c>
      <c r="F1374" s="4" t="s">
        <v>3700</v>
      </c>
      <c r="G1374" s="4" t="s">
        <v>3692</v>
      </c>
      <c r="H1374" s="4" t="s">
        <v>36</v>
      </c>
      <c r="I1374" s="4" t="s">
        <v>3715</v>
      </c>
    </row>
    <row r="1375" spans="1:9">
      <c r="A1375" s="3">
        <f t="shared" si="228"/>
        <v>2688</v>
      </c>
      <c r="B1375" s="4" t="s">
        <v>1279</v>
      </c>
      <c r="C1375" s="4" t="s">
        <v>4535</v>
      </c>
      <c r="D1375" s="4" t="s">
        <v>4536</v>
      </c>
      <c r="E1375" s="4" t="s">
        <v>4137</v>
      </c>
      <c r="F1375" s="4" t="s">
        <v>3700</v>
      </c>
      <c r="G1375" s="4" t="s">
        <v>3692</v>
      </c>
      <c r="H1375" s="4" t="s">
        <v>36</v>
      </c>
      <c r="I1375" s="4" t="s">
        <v>3715</v>
      </c>
    </row>
    <row r="1376" spans="1:9">
      <c r="A1376" s="3">
        <v>2688</v>
      </c>
      <c r="B1376" s="4" t="s">
        <v>1279</v>
      </c>
      <c r="C1376" s="4" t="s">
        <v>4535</v>
      </c>
      <c r="D1376" s="4" t="s">
        <v>4537</v>
      </c>
      <c r="E1376" s="4" t="s">
        <v>4250</v>
      </c>
      <c r="F1376" s="4" t="s">
        <v>3700</v>
      </c>
      <c r="G1376" s="4" t="s">
        <v>3692</v>
      </c>
      <c r="H1376" s="4" t="s">
        <v>1305</v>
      </c>
      <c r="I1376" s="4" t="s">
        <v>3715</v>
      </c>
    </row>
    <row r="1377" spans="1:9">
      <c r="A1377" s="3">
        <f t="shared" ref="A1377:A1381" si="229">A1376+1</f>
        <v>2689</v>
      </c>
      <c r="B1377" s="4" t="s">
        <v>1279</v>
      </c>
      <c r="C1377" s="4" t="s">
        <v>4535</v>
      </c>
      <c r="D1377" s="4" t="s">
        <v>24</v>
      </c>
      <c r="E1377" s="4" t="s">
        <v>4250</v>
      </c>
      <c r="F1377" s="4" t="s">
        <v>3700</v>
      </c>
      <c r="G1377" s="4" t="s">
        <v>3692</v>
      </c>
      <c r="H1377" s="4" t="s">
        <v>1305</v>
      </c>
      <c r="I1377" s="4" t="s">
        <v>3715</v>
      </c>
    </row>
    <row r="1378" spans="1:9">
      <c r="A1378" s="3">
        <v>2689</v>
      </c>
      <c r="B1378" s="4" t="s">
        <v>1279</v>
      </c>
      <c r="C1378" s="4" t="s">
        <v>4535</v>
      </c>
      <c r="D1378" s="4" t="s">
        <v>175</v>
      </c>
      <c r="E1378" s="4" t="s">
        <v>4250</v>
      </c>
      <c r="F1378" s="4" t="s">
        <v>3700</v>
      </c>
      <c r="G1378" s="4" t="s">
        <v>3692</v>
      </c>
      <c r="H1378" s="4" t="s">
        <v>1305</v>
      </c>
      <c r="I1378" s="4" t="s">
        <v>3715</v>
      </c>
    </row>
    <row r="1379" spans="1:9">
      <c r="A1379" s="3">
        <f t="shared" si="229"/>
        <v>2690</v>
      </c>
      <c r="B1379" s="4" t="s">
        <v>1279</v>
      </c>
      <c r="C1379" s="4" t="s">
        <v>4535</v>
      </c>
      <c r="D1379" s="4" t="s">
        <v>4420</v>
      </c>
      <c r="E1379" s="4" t="s">
        <v>4137</v>
      </c>
      <c r="F1379" s="4" t="s">
        <v>3700</v>
      </c>
      <c r="G1379" s="4" t="s">
        <v>3692</v>
      </c>
      <c r="H1379" s="4" t="s">
        <v>1305</v>
      </c>
      <c r="I1379" s="4" t="s">
        <v>3715</v>
      </c>
    </row>
    <row r="1380" spans="1:9">
      <c r="A1380" s="3">
        <v>2690</v>
      </c>
      <c r="B1380" s="4" t="s">
        <v>1279</v>
      </c>
      <c r="C1380" s="4" t="s">
        <v>4535</v>
      </c>
      <c r="D1380" s="4" t="s">
        <v>4423</v>
      </c>
      <c r="E1380" s="4" t="s">
        <v>4137</v>
      </c>
      <c r="F1380" s="4" t="s">
        <v>3700</v>
      </c>
      <c r="G1380" s="4" t="s">
        <v>3692</v>
      </c>
      <c r="H1380" s="4" t="s">
        <v>1305</v>
      </c>
      <c r="I1380" s="4" t="s">
        <v>3715</v>
      </c>
    </row>
    <row r="1381" spans="1:9">
      <c r="A1381" s="3">
        <f t="shared" si="229"/>
        <v>2691</v>
      </c>
      <c r="B1381" s="4" t="s">
        <v>140</v>
      </c>
      <c r="C1381" s="4" t="s">
        <v>4538</v>
      </c>
      <c r="D1381" s="4" t="s">
        <v>4539</v>
      </c>
      <c r="E1381" s="4" t="s">
        <v>4540</v>
      </c>
      <c r="F1381" s="4" t="s">
        <v>3700</v>
      </c>
      <c r="G1381" s="4" t="s">
        <v>3692</v>
      </c>
      <c r="H1381" s="4" t="s">
        <v>1305</v>
      </c>
      <c r="I1381" s="4" t="s">
        <v>3715</v>
      </c>
    </row>
    <row r="1382" spans="1:9">
      <c r="A1382" s="3">
        <v>2691</v>
      </c>
      <c r="B1382" s="4" t="s">
        <v>140</v>
      </c>
      <c r="C1382" s="4" t="s">
        <v>4538</v>
      </c>
      <c r="D1382" s="4" t="s">
        <v>4541</v>
      </c>
      <c r="E1382" s="4" t="s">
        <v>4542</v>
      </c>
      <c r="F1382" s="4" t="s">
        <v>3700</v>
      </c>
      <c r="G1382" s="4" t="s">
        <v>3692</v>
      </c>
      <c r="H1382" s="4" t="s">
        <v>1414</v>
      </c>
      <c r="I1382" s="4" t="s">
        <v>3715</v>
      </c>
    </row>
    <row r="1383" spans="1:9">
      <c r="A1383" s="3">
        <f t="shared" ref="A1383:A1387" si="230">A1382+1</f>
        <v>2692</v>
      </c>
      <c r="B1383" s="4" t="s">
        <v>140</v>
      </c>
      <c r="C1383" s="4" t="s">
        <v>4538</v>
      </c>
      <c r="D1383" s="4" t="s">
        <v>159</v>
      </c>
      <c r="E1383" s="4" t="s">
        <v>4540</v>
      </c>
      <c r="F1383" s="4" t="s">
        <v>3700</v>
      </c>
      <c r="G1383" s="4" t="s">
        <v>3692</v>
      </c>
      <c r="H1383" s="4" t="s">
        <v>1305</v>
      </c>
      <c r="I1383" s="4" t="s">
        <v>3715</v>
      </c>
    </row>
    <row r="1384" spans="1:9">
      <c r="A1384" s="3">
        <v>2692</v>
      </c>
      <c r="B1384" s="4" t="s">
        <v>140</v>
      </c>
      <c r="C1384" s="4" t="s">
        <v>4538</v>
      </c>
      <c r="D1384" s="4" t="s">
        <v>4543</v>
      </c>
      <c r="E1384" s="4" t="s">
        <v>4540</v>
      </c>
      <c r="F1384" s="4" t="s">
        <v>3700</v>
      </c>
      <c r="G1384" s="4" t="s">
        <v>3692</v>
      </c>
      <c r="H1384" s="4" t="s">
        <v>1414</v>
      </c>
      <c r="I1384" s="4" t="s">
        <v>3715</v>
      </c>
    </row>
    <row r="1385" spans="1:9">
      <c r="A1385" s="3">
        <f t="shared" si="230"/>
        <v>2693</v>
      </c>
      <c r="B1385" s="4" t="s">
        <v>140</v>
      </c>
      <c r="C1385" s="4" t="s">
        <v>4538</v>
      </c>
      <c r="D1385" s="4" t="s">
        <v>148</v>
      </c>
      <c r="E1385" s="4" t="s">
        <v>4542</v>
      </c>
      <c r="F1385" s="4" t="s">
        <v>3700</v>
      </c>
      <c r="G1385" s="4" t="s">
        <v>3692</v>
      </c>
      <c r="H1385" s="4" t="s">
        <v>1305</v>
      </c>
      <c r="I1385" s="4" t="s">
        <v>3715</v>
      </c>
    </row>
    <row r="1386" spans="1:9">
      <c r="A1386" s="3">
        <v>2693</v>
      </c>
      <c r="B1386" s="4" t="s">
        <v>140</v>
      </c>
      <c r="C1386" s="4" t="s">
        <v>4538</v>
      </c>
      <c r="D1386" s="4" t="s">
        <v>4544</v>
      </c>
      <c r="E1386" s="4" t="s">
        <v>4542</v>
      </c>
      <c r="F1386" s="4" t="s">
        <v>3700</v>
      </c>
      <c r="G1386" s="4" t="s">
        <v>3692</v>
      </c>
      <c r="H1386" s="4" t="s">
        <v>1305</v>
      </c>
      <c r="I1386" s="4" t="s">
        <v>3715</v>
      </c>
    </row>
    <row r="1387" spans="1:9">
      <c r="A1387" s="3">
        <f t="shared" si="230"/>
        <v>2694</v>
      </c>
      <c r="B1387" s="4" t="s">
        <v>140</v>
      </c>
      <c r="C1387" s="4" t="s">
        <v>4538</v>
      </c>
      <c r="D1387" s="4" t="s">
        <v>149</v>
      </c>
      <c r="E1387" s="4" t="s">
        <v>4540</v>
      </c>
      <c r="F1387" s="4" t="s">
        <v>3700</v>
      </c>
      <c r="G1387" s="4" t="s">
        <v>3692</v>
      </c>
      <c r="H1387" s="4" t="s">
        <v>1305</v>
      </c>
      <c r="I1387" s="4" t="s">
        <v>3715</v>
      </c>
    </row>
    <row r="1388" spans="1:9">
      <c r="A1388" s="3">
        <v>2694</v>
      </c>
      <c r="B1388" s="4" t="s">
        <v>140</v>
      </c>
      <c r="C1388" s="4" t="s">
        <v>4538</v>
      </c>
      <c r="D1388" s="4" t="s">
        <v>150</v>
      </c>
      <c r="E1388" s="4" t="s">
        <v>4542</v>
      </c>
      <c r="F1388" s="4" t="s">
        <v>3700</v>
      </c>
      <c r="G1388" s="4" t="s">
        <v>3692</v>
      </c>
      <c r="H1388" s="4" t="s">
        <v>1305</v>
      </c>
      <c r="I1388" s="4" t="s">
        <v>3715</v>
      </c>
    </row>
    <row r="1389" spans="1:9">
      <c r="A1389" s="3">
        <f t="shared" ref="A1389:A1393" si="231">A1388+1</f>
        <v>2695</v>
      </c>
      <c r="B1389" s="4" t="s">
        <v>140</v>
      </c>
      <c r="C1389" s="4" t="s">
        <v>4538</v>
      </c>
      <c r="D1389" s="4" t="s">
        <v>150</v>
      </c>
      <c r="E1389" s="4" t="s">
        <v>4540</v>
      </c>
      <c r="F1389" s="4" t="s">
        <v>3700</v>
      </c>
      <c r="G1389" s="4" t="s">
        <v>3692</v>
      </c>
      <c r="H1389" s="4" t="s">
        <v>1305</v>
      </c>
      <c r="I1389" s="4" t="s">
        <v>3715</v>
      </c>
    </row>
    <row r="1390" spans="1:9">
      <c r="A1390" s="3">
        <v>2695</v>
      </c>
      <c r="B1390" s="4" t="s">
        <v>140</v>
      </c>
      <c r="C1390" s="4" t="s">
        <v>4538</v>
      </c>
      <c r="D1390" s="4" t="s">
        <v>151</v>
      </c>
      <c r="E1390" s="4" t="s">
        <v>4542</v>
      </c>
      <c r="F1390" s="4" t="s">
        <v>3700</v>
      </c>
      <c r="G1390" s="4" t="s">
        <v>3692</v>
      </c>
      <c r="H1390" s="4" t="s">
        <v>1305</v>
      </c>
      <c r="I1390" s="4" t="s">
        <v>3715</v>
      </c>
    </row>
    <row r="1391" spans="1:9">
      <c r="A1391" s="3">
        <f t="shared" si="231"/>
        <v>2696</v>
      </c>
      <c r="B1391" s="4" t="s">
        <v>140</v>
      </c>
      <c r="C1391" s="4" t="s">
        <v>4538</v>
      </c>
      <c r="D1391" s="4" t="s">
        <v>4545</v>
      </c>
      <c r="E1391" s="4" t="s">
        <v>4540</v>
      </c>
      <c r="F1391" s="4" t="s">
        <v>3700</v>
      </c>
      <c r="G1391" s="4" t="s">
        <v>3692</v>
      </c>
      <c r="H1391" s="4" t="s">
        <v>1305</v>
      </c>
      <c r="I1391" s="4" t="s">
        <v>3715</v>
      </c>
    </row>
    <row r="1392" spans="1:9">
      <c r="A1392" s="3">
        <v>2696</v>
      </c>
      <c r="B1392" s="4" t="s">
        <v>140</v>
      </c>
      <c r="C1392" s="4" t="s">
        <v>4538</v>
      </c>
      <c r="D1392" s="4" t="s">
        <v>4546</v>
      </c>
      <c r="E1392" s="4" t="s">
        <v>4542</v>
      </c>
      <c r="F1392" s="4" t="s">
        <v>3700</v>
      </c>
      <c r="G1392" s="4" t="s">
        <v>3692</v>
      </c>
      <c r="H1392" s="4" t="s">
        <v>1305</v>
      </c>
      <c r="I1392" s="4" t="s">
        <v>3715</v>
      </c>
    </row>
    <row r="1393" spans="1:9">
      <c r="A1393" s="3">
        <f t="shared" si="231"/>
        <v>2697</v>
      </c>
      <c r="B1393" s="4" t="s">
        <v>140</v>
      </c>
      <c r="C1393" s="4" t="s">
        <v>4538</v>
      </c>
      <c r="D1393" s="4" t="s">
        <v>4546</v>
      </c>
      <c r="E1393" s="4" t="s">
        <v>4540</v>
      </c>
      <c r="F1393" s="4" t="s">
        <v>3700</v>
      </c>
      <c r="G1393" s="4" t="s">
        <v>3692</v>
      </c>
      <c r="H1393" s="4" t="s">
        <v>1305</v>
      </c>
      <c r="I1393" s="4" t="s">
        <v>3715</v>
      </c>
    </row>
    <row r="1394" spans="1:9">
      <c r="A1394" s="3">
        <v>2697</v>
      </c>
      <c r="B1394" s="4" t="s">
        <v>140</v>
      </c>
      <c r="C1394" s="4" t="s">
        <v>4538</v>
      </c>
      <c r="D1394" s="4" t="s">
        <v>4547</v>
      </c>
      <c r="E1394" s="4" t="s">
        <v>4542</v>
      </c>
      <c r="F1394" s="4" t="s">
        <v>3700</v>
      </c>
      <c r="G1394" s="4" t="s">
        <v>3692</v>
      </c>
      <c r="H1394" s="4" t="s">
        <v>1305</v>
      </c>
      <c r="I1394" s="4" t="s">
        <v>3715</v>
      </c>
    </row>
    <row r="1395" spans="1:9">
      <c r="A1395" s="3">
        <f t="shared" ref="A1395:A1399" si="232">A1394+1</f>
        <v>2698</v>
      </c>
      <c r="B1395" s="4" t="s">
        <v>140</v>
      </c>
      <c r="C1395" s="4" t="s">
        <v>4538</v>
      </c>
      <c r="D1395" s="4" t="s">
        <v>156</v>
      </c>
      <c r="E1395" s="4" t="s">
        <v>4542</v>
      </c>
      <c r="F1395" s="4" t="s">
        <v>3700</v>
      </c>
      <c r="G1395" s="4" t="s">
        <v>3692</v>
      </c>
      <c r="H1395" s="4" t="s">
        <v>1305</v>
      </c>
      <c r="I1395" s="4" t="s">
        <v>3715</v>
      </c>
    </row>
    <row r="1396" spans="1:9">
      <c r="A1396" s="3">
        <v>2698</v>
      </c>
      <c r="B1396" s="4" t="s">
        <v>140</v>
      </c>
      <c r="C1396" s="4" t="s">
        <v>4538</v>
      </c>
      <c r="D1396" s="4" t="s">
        <v>4548</v>
      </c>
      <c r="E1396" s="4" t="s">
        <v>4542</v>
      </c>
      <c r="F1396" s="4" t="s">
        <v>3700</v>
      </c>
      <c r="G1396" s="4" t="s">
        <v>3692</v>
      </c>
      <c r="H1396" s="4" t="s">
        <v>1305</v>
      </c>
      <c r="I1396" s="4" t="s">
        <v>3715</v>
      </c>
    </row>
    <row r="1397" spans="1:9">
      <c r="A1397" s="3">
        <f t="shared" si="232"/>
        <v>2699</v>
      </c>
      <c r="B1397" s="4" t="s">
        <v>140</v>
      </c>
      <c r="C1397" s="4" t="s">
        <v>4538</v>
      </c>
      <c r="D1397" s="4" t="s">
        <v>147</v>
      </c>
      <c r="E1397" s="4" t="s">
        <v>4542</v>
      </c>
      <c r="F1397" s="4" t="s">
        <v>3700</v>
      </c>
      <c r="G1397" s="4" t="s">
        <v>3692</v>
      </c>
      <c r="H1397" s="4" t="s">
        <v>1305</v>
      </c>
      <c r="I1397" s="4" t="s">
        <v>3715</v>
      </c>
    </row>
    <row r="1398" spans="1:9">
      <c r="A1398" s="3">
        <v>2699</v>
      </c>
      <c r="B1398" s="4" t="s">
        <v>140</v>
      </c>
      <c r="C1398" s="4" t="s">
        <v>4538</v>
      </c>
      <c r="D1398" s="4" t="s">
        <v>154</v>
      </c>
      <c r="E1398" s="4" t="s">
        <v>4542</v>
      </c>
      <c r="F1398" s="4" t="s">
        <v>3700</v>
      </c>
      <c r="G1398" s="4" t="s">
        <v>3692</v>
      </c>
      <c r="H1398" s="4" t="s">
        <v>1305</v>
      </c>
      <c r="I1398" s="4" t="s">
        <v>3715</v>
      </c>
    </row>
    <row r="1399" spans="1:9">
      <c r="A1399" s="3">
        <f t="shared" si="232"/>
        <v>2700</v>
      </c>
      <c r="B1399" s="4" t="s">
        <v>140</v>
      </c>
      <c r="C1399" s="4" t="s">
        <v>4538</v>
      </c>
      <c r="D1399" s="4" t="s">
        <v>155</v>
      </c>
      <c r="E1399" s="4" t="s">
        <v>4542</v>
      </c>
      <c r="F1399" s="4" t="s">
        <v>3700</v>
      </c>
      <c r="G1399" s="4" t="s">
        <v>3692</v>
      </c>
      <c r="H1399" s="4" t="s">
        <v>1305</v>
      </c>
      <c r="I1399" s="4" t="s">
        <v>3715</v>
      </c>
    </row>
    <row r="1400" spans="1:9">
      <c r="A1400" s="3">
        <v>2700</v>
      </c>
      <c r="B1400" s="4" t="s">
        <v>140</v>
      </c>
      <c r="C1400" s="4" t="s">
        <v>4549</v>
      </c>
      <c r="D1400" s="4" t="s">
        <v>4550</v>
      </c>
      <c r="E1400" s="4" t="s">
        <v>4551</v>
      </c>
      <c r="F1400" s="4" t="s">
        <v>3700</v>
      </c>
      <c r="G1400" s="4" t="s">
        <v>3692</v>
      </c>
      <c r="H1400" s="4" t="s">
        <v>1305</v>
      </c>
      <c r="I1400" s="4" t="s">
        <v>3715</v>
      </c>
    </row>
    <row r="1401" spans="1:9">
      <c r="A1401" s="3">
        <f t="shared" ref="A1401:A1405" si="233">A1400+1</f>
        <v>2701</v>
      </c>
      <c r="B1401" s="4" t="s">
        <v>140</v>
      </c>
      <c r="C1401" s="4" t="s">
        <v>4549</v>
      </c>
      <c r="D1401" s="4" t="s">
        <v>4552</v>
      </c>
      <c r="E1401" s="4" t="s">
        <v>4553</v>
      </c>
      <c r="F1401" s="4" t="s">
        <v>3700</v>
      </c>
      <c r="G1401" s="4" t="s">
        <v>3692</v>
      </c>
      <c r="H1401" s="4" t="s">
        <v>1305</v>
      </c>
      <c r="I1401" s="4" t="s">
        <v>3715</v>
      </c>
    </row>
    <row r="1402" spans="1:9">
      <c r="A1402" s="3">
        <v>2701</v>
      </c>
      <c r="B1402" s="4" t="s">
        <v>140</v>
      </c>
      <c r="C1402" s="4" t="s">
        <v>4549</v>
      </c>
      <c r="D1402" s="4" t="s">
        <v>4554</v>
      </c>
      <c r="E1402" s="4" t="s">
        <v>4551</v>
      </c>
      <c r="F1402" s="4" t="s">
        <v>3700</v>
      </c>
      <c r="G1402" s="4" t="s">
        <v>3692</v>
      </c>
      <c r="H1402" s="4" t="s">
        <v>1305</v>
      </c>
      <c r="I1402" s="4" t="s">
        <v>3715</v>
      </c>
    </row>
    <row r="1403" spans="1:9">
      <c r="A1403" s="3">
        <f t="shared" si="233"/>
        <v>2702</v>
      </c>
      <c r="B1403" s="4" t="s">
        <v>140</v>
      </c>
      <c r="C1403" s="4" t="s">
        <v>4549</v>
      </c>
      <c r="D1403" s="4" t="s">
        <v>4555</v>
      </c>
      <c r="E1403" s="4" t="s">
        <v>4551</v>
      </c>
      <c r="F1403" s="4" t="s">
        <v>3700</v>
      </c>
      <c r="G1403" s="4" t="s">
        <v>3692</v>
      </c>
      <c r="H1403" s="4" t="s">
        <v>1305</v>
      </c>
      <c r="I1403" s="4" t="s">
        <v>3715</v>
      </c>
    </row>
    <row r="1404" spans="1:9">
      <c r="A1404" s="3">
        <v>2702</v>
      </c>
      <c r="B1404" s="4" t="s">
        <v>140</v>
      </c>
      <c r="C1404" s="4" t="s">
        <v>4549</v>
      </c>
      <c r="D1404" s="4" t="s">
        <v>4556</v>
      </c>
      <c r="E1404" s="4" t="s">
        <v>4557</v>
      </c>
      <c r="F1404" s="4" t="s">
        <v>3700</v>
      </c>
      <c r="G1404" s="4" t="s">
        <v>3692</v>
      </c>
      <c r="H1404" s="4" t="s">
        <v>1414</v>
      </c>
      <c r="I1404" s="4" t="s">
        <v>3715</v>
      </c>
    </row>
    <row r="1405" spans="1:9">
      <c r="A1405" s="3">
        <f t="shared" si="233"/>
        <v>2703</v>
      </c>
      <c r="B1405" s="4" t="s">
        <v>140</v>
      </c>
      <c r="C1405" s="4" t="s">
        <v>4549</v>
      </c>
      <c r="D1405" s="4" t="s">
        <v>134</v>
      </c>
      <c r="E1405" s="4" t="s">
        <v>4553</v>
      </c>
      <c r="F1405" s="4" t="s">
        <v>3700</v>
      </c>
      <c r="G1405" s="4" t="s">
        <v>3692</v>
      </c>
      <c r="H1405" s="4" t="s">
        <v>1305</v>
      </c>
      <c r="I1405" s="4" t="s">
        <v>3715</v>
      </c>
    </row>
    <row r="1406" spans="1:9">
      <c r="A1406" s="3">
        <v>2703</v>
      </c>
      <c r="B1406" s="4" t="s">
        <v>140</v>
      </c>
      <c r="C1406" s="4" t="s">
        <v>4549</v>
      </c>
      <c r="D1406" s="4" t="s">
        <v>4558</v>
      </c>
      <c r="E1406" s="4" t="s">
        <v>4553</v>
      </c>
      <c r="F1406" s="4" t="s">
        <v>3700</v>
      </c>
      <c r="G1406" s="4" t="s">
        <v>3692</v>
      </c>
      <c r="H1406" s="4" t="s">
        <v>1305</v>
      </c>
      <c r="I1406" s="4" t="s">
        <v>3715</v>
      </c>
    </row>
    <row r="1407" spans="1:9">
      <c r="A1407" s="3">
        <f t="shared" ref="A1407:A1411" si="234">A1406+1</f>
        <v>2704</v>
      </c>
      <c r="B1407" s="4" t="s">
        <v>140</v>
      </c>
      <c r="C1407" s="4" t="s">
        <v>4549</v>
      </c>
      <c r="D1407" s="4" t="s">
        <v>4559</v>
      </c>
      <c r="E1407" s="4" t="s">
        <v>4553</v>
      </c>
      <c r="F1407" s="4" t="s">
        <v>3700</v>
      </c>
      <c r="G1407" s="4" t="s">
        <v>3692</v>
      </c>
      <c r="H1407" s="4" t="s">
        <v>1305</v>
      </c>
      <c r="I1407" s="4" t="s">
        <v>3715</v>
      </c>
    </row>
    <row r="1408" spans="1:9">
      <c r="A1408" s="3">
        <v>2704</v>
      </c>
      <c r="B1408" s="4" t="s">
        <v>140</v>
      </c>
      <c r="C1408" s="4" t="s">
        <v>4549</v>
      </c>
      <c r="D1408" s="4" t="s">
        <v>4476</v>
      </c>
      <c r="E1408" s="4" t="s">
        <v>4553</v>
      </c>
      <c r="F1408" s="4" t="s">
        <v>3700</v>
      </c>
      <c r="G1408" s="4" t="s">
        <v>3692</v>
      </c>
      <c r="H1408" s="4" t="s">
        <v>1305</v>
      </c>
      <c r="I1408" s="4" t="s">
        <v>3715</v>
      </c>
    </row>
    <row r="1409" spans="1:9">
      <c r="A1409" s="3">
        <f t="shared" si="234"/>
        <v>2705</v>
      </c>
      <c r="B1409" s="4" t="s">
        <v>140</v>
      </c>
      <c r="C1409" s="4" t="s">
        <v>4549</v>
      </c>
      <c r="D1409" s="4" t="s">
        <v>244</v>
      </c>
      <c r="E1409" s="4" t="s">
        <v>4553</v>
      </c>
      <c r="F1409" s="4" t="s">
        <v>3700</v>
      </c>
      <c r="G1409" s="4" t="s">
        <v>3692</v>
      </c>
      <c r="H1409" s="4" t="s">
        <v>1305</v>
      </c>
      <c r="I1409" s="4" t="s">
        <v>3715</v>
      </c>
    </row>
    <row r="1410" spans="1:9">
      <c r="A1410" s="3">
        <v>2705</v>
      </c>
      <c r="B1410" s="4" t="s">
        <v>140</v>
      </c>
      <c r="C1410" s="4" t="s">
        <v>4549</v>
      </c>
      <c r="D1410" s="4" t="s">
        <v>244</v>
      </c>
      <c r="E1410" s="4" t="s">
        <v>4551</v>
      </c>
      <c r="F1410" s="4" t="s">
        <v>3700</v>
      </c>
      <c r="G1410" s="4" t="s">
        <v>3692</v>
      </c>
      <c r="H1410" s="4" t="s">
        <v>1305</v>
      </c>
      <c r="I1410" s="4" t="s">
        <v>3715</v>
      </c>
    </row>
    <row r="1411" spans="1:9">
      <c r="A1411" s="3">
        <f t="shared" si="234"/>
        <v>2706</v>
      </c>
      <c r="B1411" s="4" t="s">
        <v>140</v>
      </c>
      <c r="C1411" s="4" t="s">
        <v>4549</v>
      </c>
      <c r="D1411" s="4" t="s">
        <v>269</v>
      </c>
      <c r="E1411" s="4" t="s">
        <v>4553</v>
      </c>
      <c r="F1411" s="4" t="s">
        <v>3700</v>
      </c>
      <c r="G1411" s="4" t="s">
        <v>3692</v>
      </c>
      <c r="H1411" s="4" t="s">
        <v>1305</v>
      </c>
      <c r="I1411" s="4" t="s">
        <v>3715</v>
      </c>
    </row>
    <row r="1412" spans="1:9">
      <c r="A1412" s="3">
        <v>2706</v>
      </c>
      <c r="B1412" s="4" t="s">
        <v>140</v>
      </c>
      <c r="C1412" s="4" t="s">
        <v>4549</v>
      </c>
      <c r="D1412" s="4" t="s">
        <v>4560</v>
      </c>
      <c r="E1412" s="4" t="s">
        <v>4553</v>
      </c>
      <c r="F1412" s="4" t="s">
        <v>3700</v>
      </c>
      <c r="G1412" s="4" t="s">
        <v>3692</v>
      </c>
      <c r="H1412" s="4" t="s">
        <v>1305</v>
      </c>
      <c r="I1412" s="4" t="s">
        <v>3715</v>
      </c>
    </row>
    <row r="1413" spans="1:9">
      <c r="A1413" s="3">
        <f t="shared" ref="A1413:A1417" si="235">A1412+1</f>
        <v>2707</v>
      </c>
      <c r="B1413" s="4" t="s">
        <v>140</v>
      </c>
      <c r="C1413" s="4" t="s">
        <v>4549</v>
      </c>
      <c r="D1413" s="4" t="s">
        <v>249</v>
      </c>
      <c r="E1413" s="4" t="s">
        <v>4553</v>
      </c>
      <c r="F1413" s="4" t="s">
        <v>3700</v>
      </c>
      <c r="G1413" s="4" t="s">
        <v>3692</v>
      </c>
      <c r="H1413" s="4" t="s">
        <v>1305</v>
      </c>
      <c r="I1413" s="4" t="s">
        <v>3715</v>
      </c>
    </row>
    <row r="1414" spans="1:9">
      <c r="A1414" s="3">
        <v>2707</v>
      </c>
      <c r="B1414" s="4" t="s">
        <v>140</v>
      </c>
      <c r="C1414" s="4" t="s">
        <v>4549</v>
      </c>
      <c r="D1414" s="4" t="s">
        <v>249</v>
      </c>
      <c r="E1414" s="4" t="s">
        <v>4551</v>
      </c>
      <c r="F1414" s="4" t="s">
        <v>3700</v>
      </c>
      <c r="G1414" s="4" t="s">
        <v>3692</v>
      </c>
      <c r="H1414" s="4" t="s">
        <v>1305</v>
      </c>
      <c r="I1414" s="4" t="s">
        <v>3715</v>
      </c>
    </row>
    <row r="1415" spans="1:9">
      <c r="A1415" s="3">
        <f t="shared" si="235"/>
        <v>2708</v>
      </c>
      <c r="B1415" s="4" t="s">
        <v>140</v>
      </c>
      <c r="C1415" s="4" t="s">
        <v>4549</v>
      </c>
      <c r="D1415" s="4" t="s">
        <v>4561</v>
      </c>
      <c r="E1415" s="4" t="s">
        <v>4553</v>
      </c>
      <c r="F1415" s="4" t="s">
        <v>3700</v>
      </c>
      <c r="G1415" s="4" t="s">
        <v>3692</v>
      </c>
      <c r="H1415" s="4" t="s">
        <v>1305</v>
      </c>
      <c r="I1415" s="4" t="s">
        <v>3715</v>
      </c>
    </row>
    <row r="1416" spans="1:9">
      <c r="A1416" s="3">
        <v>2708</v>
      </c>
      <c r="B1416" s="4" t="s">
        <v>140</v>
      </c>
      <c r="C1416" s="4" t="s">
        <v>4549</v>
      </c>
      <c r="D1416" s="4" t="s">
        <v>245</v>
      </c>
      <c r="E1416" s="4" t="s">
        <v>4553</v>
      </c>
      <c r="F1416" s="4" t="s">
        <v>3700</v>
      </c>
      <c r="G1416" s="4" t="s">
        <v>3692</v>
      </c>
      <c r="H1416" s="4" t="s">
        <v>1305</v>
      </c>
      <c r="I1416" s="4" t="s">
        <v>3715</v>
      </c>
    </row>
    <row r="1417" spans="1:9">
      <c r="A1417" s="3">
        <f t="shared" si="235"/>
        <v>2709</v>
      </c>
      <c r="B1417" s="4" t="s">
        <v>140</v>
      </c>
      <c r="C1417" s="4" t="s">
        <v>4549</v>
      </c>
      <c r="D1417" s="4" t="s">
        <v>245</v>
      </c>
      <c r="E1417" s="4" t="s">
        <v>4551</v>
      </c>
      <c r="F1417" s="4" t="s">
        <v>3700</v>
      </c>
      <c r="G1417" s="4" t="s">
        <v>3692</v>
      </c>
      <c r="H1417" s="4" t="s">
        <v>1305</v>
      </c>
      <c r="I1417" s="4" t="s">
        <v>3715</v>
      </c>
    </row>
    <row r="1418" spans="1:9">
      <c r="A1418" s="3">
        <v>2709</v>
      </c>
      <c r="B1418" s="4" t="s">
        <v>140</v>
      </c>
      <c r="C1418" s="4" t="s">
        <v>4549</v>
      </c>
      <c r="D1418" s="4" t="s">
        <v>4562</v>
      </c>
      <c r="E1418" s="4" t="s">
        <v>4553</v>
      </c>
      <c r="F1418" s="4" t="s">
        <v>3700</v>
      </c>
      <c r="G1418" s="4" t="s">
        <v>3692</v>
      </c>
      <c r="H1418" s="4" t="s">
        <v>1305</v>
      </c>
      <c r="I1418" s="4" t="s">
        <v>3715</v>
      </c>
    </row>
    <row r="1419" spans="1:9">
      <c r="A1419" s="3">
        <f t="shared" ref="A1419:A1423" si="236">A1418+1</f>
        <v>2710</v>
      </c>
      <c r="B1419" s="4" t="s">
        <v>140</v>
      </c>
      <c r="C1419" s="4" t="s">
        <v>4549</v>
      </c>
      <c r="D1419" s="4" t="s">
        <v>250</v>
      </c>
      <c r="E1419" s="4" t="s">
        <v>4553</v>
      </c>
      <c r="F1419" s="4" t="s">
        <v>3700</v>
      </c>
      <c r="G1419" s="4" t="s">
        <v>3692</v>
      </c>
      <c r="H1419" s="4" t="s">
        <v>1305</v>
      </c>
      <c r="I1419" s="4" t="s">
        <v>3715</v>
      </c>
    </row>
    <row r="1420" spans="1:9">
      <c r="A1420" s="3">
        <v>2710</v>
      </c>
      <c r="B1420" s="4" t="s">
        <v>140</v>
      </c>
      <c r="C1420" s="4" t="s">
        <v>4549</v>
      </c>
      <c r="D1420" s="4" t="s">
        <v>250</v>
      </c>
      <c r="E1420" s="4" t="s">
        <v>4551</v>
      </c>
      <c r="F1420" s="4" t="s">
        <v>3700</v>
      </c>
      <c r="G1420" s="4" t="s">
        <v>3692</v>
      </c>
      <c r="H1420" s="4" t="s">
        <v>1305</v>
      </c>
      <c r="I1420" s="4" t="s">
        <v>3715</v>
      </c>
    </row>
    <row r="1421" spans="1:9">
      <c r="A1421" s="3">
        <f t="shared" si="236"/>
        <v>2711</v>
      </c>
      <c r="B1421" s="4" t="s">
        <v>140</v>
      </c>
      <c r="C1421" s="4" t="s">
        <v>4549</v>
      </c>
      <c r="D1421" s="4" t="s">
        <v>2116</v>
      </c>
      <c r="E1421" s="4" t="s">
        <v>4553</v>
      </c>
      <c r="F1421" s="4" t="s">
        <v>3700</v>
      </c>
      <c r="G1421" s="4" t="s">
        <v>3692</v>
      </c>
      <c r="H1421" s="4" t="s">
        <v>1305</v>
      </c>
      <c r="I1421" s="4" t="s">
        <v>3715</v>
      </c>
    </row>
    <row r="1422" spans="1:9">
      <c r="A1422" s="3">
        <v>2711</v>
      </c>
      <c r="B1422" s="4" t="s">
        <v>140</v>
      </c>
      <c r="C1422" s="4" t="s">
        <v>4549</v>
      </c>
      <c r="D1422" s="4" t="s">
        <v>4563</v>
      </c>
      <c r="E1422" s="4" t="s">
        <v>4553</v>
      </c>
      <c r="F1422" s="4" t="s">
        <v>3700</v>
      </c>
      <c r="G1422" s="4" t="s">
        <v>3692</v>
      </c>
      <c r="H1422" s="4" t="s">
        <v>1305</v>
      </c>
      <c r="I1422" s="4" t="s">
        <v>3715</v>
      </c>
    </row>
    <row r="1423" spans="1:9">
      <c r="A1423" s="3">
        <f t="shared" si="236"/>
        <v>2712</v>
      </c>
      <c r="B1423" s="4" t="s">
        <v>140</v>
      </c>
      <c r="C1423" s="4" t="s">
        <v>4549</v>
      </c>
      <c r="D1423" s="4" t="s">
        <v>243</v>
      </c>
      <c r="E1423" s="4" t="s">
        <v>4553</v>
      </c>
      <c r="F1423" s="4" t="s">
        <v>3700</v>
      </c>
      <c r="G1423" s="4" t="s">
        <v>3692</v>
      </c>
      <c r="H1423" s="4" t="s">
        <v>1305</v>
      </c>
      <c r="I1423" s="4" t="s">
        <v>3715</v>
      </c>
    </row>
    <row r="1424" spans="1:9">
      <c r="A1424" s="3">
        <v>2712</v>
      </c>
      <c r="B1424" s="4" t="s">
        <v>140</v>
      </c>
      <c r="C1424" s="4" t="s">
        <v>4549</v>
      </c>
      <c r="D1424" s="4" t="s">
        <v>243</v>
      </c>
      <c r="E1424" s="4" t="s">
        <v>4551</v>
      </c>
      <c r="F1424" s="4" t="s">
        <v>3700</v>
      </c>
      <c r="G1424" s="4" t="s">
        <v>3692</v>
      </c>
      <c r="H1424" s="4" t="s">
        <v>1305</v>
      </c>
      <c r="I1424" s="4" t="s">
        <v>3715</v>
      </c>
    </row>
    <row r="1425" spans="1:9">
      <c r="A1425" s="3">
        <f t="shared" ref="A1425:A1429" si="237">A1424+1</f>
        <v>2713</v>
      </c>
      <c r="B1425" s="4" t="s">
        <v>140</v>
      </c>
      <c r="C1425" s="4" t="s">
        <v>4549</v>
      </c>
      <c r="D1425" s="4" t="s">
        <v>4564</v>
      </c>
      <c r="E1425" s="4" t="s">
        <v>4553</v>
      </c>
      <c r="F1425" s="4" t="s">
        <v>3700</v>
      </c>
      <c r="G1425" s="4" t="s">
        <v>3692</v>
      </c>
      <c r="H1425" s="4" t="s">
        <v>1305</v>
      </c>
      <c r="I1425" s="4" t="s">
        <v>3715</v>
      </c>
    </row>
    <row r="1426" spans="1:9">
      <c r="A1426" s="3">
        <v>2713</v>
      </c>
      <c r="B1426" s="4" t="s">
        <v>140</v>
      </c>
      <c r="C1426" s="4" t="s">
        <v>4549</v>
      </c>
      <c r="D1426" s="4" t="s">
        <v>4565</v>
      </c>
      <c r="E1426" s="4" t="s">
        <v>4553</v>
      </c>
      <c r="F1426" s="4" t="s">
        <v>3700</v>
      </c>
      <c r="G1426" s="4" t="s">
        <v>3692</v>
      </c>
      <c r="H1426" s="4" t="s">
        <v>1305</v>
      </c>
      <c r="I1426" s="4" t="s">
        <v>3715</v>
      </c>
    </row>
    <row r="1427" spans="1:9">
      <c r="A1427" s="3">
        <f t="shared" si="237"/>
        <v>2714</v>
      </c>
      <c r="B1427" s="4" t="s">
        <v>140</v>
      </c>
      <c r="C1427" s="4" t="s">
        <v>4549</v>
      </c>
      <c r="D1427" s="4" t="s">
        <v>247</v>
      </c>
      <c r="E1427" s="4" t="s">
        <v>4553</v>
      </c>
      <c r="F1427" s="4" t="s">
        <v>3700</v>
      </c>
      <c r="G1427" s="4" t="s">
        <v>3692</v>
      </c>
      <c r="H1427" s="4" t="s">
        <v>1305</v>
      </c>
      <c r="I1427" s="4" t="s">
        <v>3715</v>
      </c>
    </row>
    <row r="1428" spans="1:9">
      <c r="A1428" s="3">
        <v>2714</v>
      </c>
      <c r="B1428" s="4" t="s">
        <v>140</v>
      </c>
      <c r="C1428" s="4" t="s">
        <v>4549</v>
      </c>
      <c r="D1428" s="4" t="s">
        <v>4566</v>
      </c>
      <c r="E1428" s="4" t="s">
        <v>4553</v>
      </c>
      <c r="F1428" s="4" t="s">
        <v>3700</v>
      </c>
      <c r="G1428" s="4" t="s">
        <v>3692</v>
      </c>
      <c r="H1428" s="4" t="s">
        <v>1305</v>
      </c>
      <c r="I1428" s="4" t="s">
        <v>3715</v>
      </c>
    </row>
    <row r="1429" spans="1:9">
      <c r="A1429" s="3">
        <f t="shared" si="237"/>
        <v>2715</v>
      </c>
      <c r="B1429" s="4" t="s">
        <v>140</v>
      </c>
      <c r="C1429" s="4" t="s">
        <v>4549</v>
      </c>
      <c r="D1429" s="4" t="s">
        <v>4567</v>
      </c>
      <c r="E1429" s="4" t="s">
        <v>4553</v>
      </c>
      <c r="F1429" s="4" t="s">
        <v>3700</v>
      </c>
      <c r="G1429" s="4" t="s">
        <v>3692</v>
      </c>
      <c r="H1429" s="4" t="s">
        <v>1305</v>
      </c>
      <c r="I1429" s="4" t="s">
        <v>3715</v>
      </c>
    </row>
    <row r="1430" spans="1:9">
      <c r="A1430" s="3">
        <v>2715</v>
      </c>
      <c r="B1430" s="4" t="s">
        <v>140</v>
      </c>
      <c r="C1430" s="4" t="s">
        <v>4549</v>
      </c>
      <c r="D1430" s="4" t="s">
        <v>248</v>
      </c>
      <c r="E1430" s="4" t="s">
        <v>4553</v>
      </c>
      <c r="F1430" s="4" t="s">
        <v>3700</v>
      </c>
      <c r="G1430" s="4" t="s">
        <v>3692</v>
      </c>
      <c r="H1430" s="4" t="s">
        <v>1305</v>
      </c>
      <c r="I1430" s="4" t="s">
        <v>3715</v>
      </c>
    </row>
    <row r="1431" spans="1:9">
      <c r="A1431" s="3">
        <f t="shared" ref="A1431:A1435" si="238">A1430+1</f>
        <v>2716</v>
      </c>
      <c r="B1431" s="4" t="s">
        <v>140</v>
      </c>
      <c r="C1431" s="4" t="s">
        <v>4549</v>
      </c>
      <c r="D1431" s="4" t="s">
        <v>248</v>
      </c>
      <c r="E1431" s="4" t="s">
        <v>4551</v>
      </c>
      <c r="F1431" s="4" t="s">
        <v>3700</v>
      </c>
      <c r="G1431" s="4" t="s">
        <v>3692</v>
      </c>
      <c r="H1431" s="4" t="s">
        <v>1305</v>
      </c>
      <c r="I1431" s="4" t="s">
        <v>3715</v>
      </c>
    </row>
    <row r="1432" spans="1:9">
      <c r="A1432" s="3">
        <v>2716</v>
      </c>
      <c r="B1432" s="4" t="s">
        <v>140</v>
      </c>
      <c r="C1432" s="4" t="s">
        <v>4549</v>
      </c>
      <c r="D1432" s="4" t="s">
        <v>2156</v>
      </c>
      <c r="E1432" s="4" t="s">
        <v>3746</v>
      </c>
      <c r="F1432" s="4" t="s">
        <v>3700</v>
      </c>
      <c r="G1432" s="4" t="s">
        <v>3692</v>
      </c>
      <c r="H1432" s="4" t="s">
        <v>1305</v>
      </c>
      <c r="I1432" s="4" t="s">
        <v>3715</v>
      </c>
    </row>
    <row r="1433" spans="1:9">
      <c r="A1433" s="3">
        <f t="shared" si="238"/>
        <v>2717</v>
      </c>
      <c r="B1433" s="4" t="s">
        <v>140</v>
      </c>
      <c r="C1433" s="4" t="s">
        <v>4568</v>
      </c>
      <c r="D1433" s="4" t="s">
        <v>4569</v>
      </c>
      <c r="E1433" s="4" t="s">
        <v>4557</v>
      </c>
      <c r="F1433" s="4" t="s">
        <v>3700</v>
      </c>
      <c r="G1433" s="4" t="s">
        <v>3692</v>
      </c>
      <c r="H1433" s="4" t="s">
        <v>1414</v>
      </c>
      <c r="I1433" s="4" t="s">
        <v>3715</v>
      </c>
    </row>
    <row r="1434" spans="1:9">
      <c r="A1434" s="3">
        <v>2717</v>
      </c>
      <c r="B1434" s="4" t="s">
        <v>140</v>
      </c>
      <c r="C1434" s="4" t="s">
        <v>4568</v>
      </c>
      <c r="D1434" s="4" t="s">
        <v>253</v>
      </c>
      <c r="E1434" s="4" t="s">
        <v>4551</v>
      </c>
      <c r="F1434" s="4" t="s">
        <v>3700</v>
      </c>
      <c r="G1434" s="4" t="s">
        <v>3692</v>
      </c>
      <c r="H1434" s="4" t="s">
        <v>1305</v>
      </c>
      <c r="I1434" s="4" t="s">
        <v>3715</v>
      </c>
    </row>
    <row r="1435" spans="1:9">
      <c r="A1435" s="3">
        <f t="shared" si="238"/>
        <v>2718</v>
      </c>
      <c r="B1435" s="4" t="s">
        <v>140</v>
      </c>
      <c r="C1435" s="4" t="s">
        <v>4568</v>
      </c>
      <c r="D1435" s="4" t="s">
        <v>4570</v>
      </c>
      <c r="E1435" s="4" t="s">
        <v>4551</v>
      </c>
      <c r="F1435" s="4" t="s">
        <v>3700</v>
      </c>
      <c r="G1435" s="4" t="s">
        <v>3692</v>
      </c>
      <c r="H1435" s="4" t="s">
        <v>1305</v>
      </c>
      <c r="I1435" s="4" t="s">
        <v>3715</v>
      </c>
    </row>
    <row r="1436" spans="1:9">
      <c r="A1436" s="3">
        <v>2718</v>
      </c>
      <c r="B1436" s="4" t="s">
        <v>140</v>
      </c>
      <c r="C1436" s="4" t="s">
        <v>4568</v>
      </c>
      <c r="D1436" s="4" t="s">
        <v>4571</v>
      </c>
      <c r="E1436" s="4" t="s">
        <v>4551</v>
      </c>
      <c r="F1436" s="4" t="s">
        <v>3700</v>
      </c>
      <c r="G1436" s="4" t="s">
        <v>3692</v>
      </c>
      <c r="H1436" s="4" t="s">
        <v>36</v>
      </c>
      <c r="I1436" s="4" t="s">
        <v>3715</v>
      </c>
    </row>
    <row r="1437" spans="1:9">
      <c r="A1437" s="3">
        <f t="shared" ref="A1437:A1441" si="239">A1436+1</f>
        <v>2719</v>
      </c>
      <c r="B1437" s="4" t="s">
        <v>140</v>
      </c>
      <c r="C1437" s="4" t="s">
        <v>4568</v>
      </c>
      <c r="D1437" s="4" t="s">
        <v>259</v>
      </c>
      <c r="E1437" s="4" t="s">
        <v>4553</v>
      </c>
      <c r="F1437" s="4" t="s">
        <v>3700</v>
      </c>
      <c r="G1437" s="4" t="s">
        <v>3692</v>
      </c>
      <c r="H1437" s="4" t="s">
        <v>1414</v>
      </c>
      <c r="I1437" s="4" t="s">
        <v>3715</v>
      </c>
    </row>
    <row r="1438" spans="1:9">
      <c r="A1438" s="3">
        <v>2719</v>
      </c>
      <c r="B1438" s="4" t="s">
        <v>140</v>
      </c>
      <c r="C1438" s="4" t="s">
        <v>4568</v>
      </c>
      <c r="D1438" s="4" t="s">
        <v>259</v>
      </c>
      <c r="E1438" s="4" t="s">
        <v>4551</v>
      </c>
      <c r="F1438" s="4" t="s">
        <v>3700</v>
      </c>
      <c r="G1438" s="4" t="s">
        <v>3692</v>
      </c>
      <c r="H1438" s="4" t="s">
        <v>1305</v>
      </c>
      <c r="I1438" s="4" t="s">
        <v>3715</v>
      </c>
    </row>
    <row r="1439" spans="1:9">
      <c r="A1439" s="3">
        <f t="shared" si="239"/>
        <v>2720</v>
      </c>
      <c r="B1439" s="4" t="s">
        <v>140</v>
      </c>
      <c r="C1439" s="4" t="s">
        <v>4568</v>
      </c>
      <c r="D1439" s="4" t="s">
        <v>4572</v>
      </c>
      <c r="E1439" s="4" t="s">
        <v>4551</v>
      </c>
      <c r="F1439" s="4" t="s">
        <v>3700</v>
      </c>
      <c r="G1439" s="4" t="s">
        <v>3692</v>
      </c>
      <c r="H1439" s="4" t="s">
        <v>36</v>
      </c>
      <c r="I1439" s="4" t="s">
        <v>3715</v>
      </c>
    </row>
    <row r="1440" spans="1:9">
      <c r="A1440" s="3">
        <v>2720</v>
      </c>
      <c r="B1440" s="4" t="s">
        <v>140</v>
      </c>
      <c r="C1440" s="4" t="s">
        <v>4568</v>
      </c>
      <c r="D1440" s="4" t="s">
        <v>268</v>
      </c>
      <c r="E1440" s="4" t="s">
        <v>4551</v>
      </c>
      <c r="F1440" s="4" t="s">
        <v>3700</v>
      </c>
      <c r="G1440" s="4" t="s">
        <v>3692</v>
      </c>
      <c r="H1440" s="4" t="s">
        <v>1305</v>
      </c>
      <c r="I1440" s="4" t="s">
        <v>3715</v>
      </c>
    </row>
    <row r="1441" spans="1:9">
      <c r="A1441" s="3">
        <f t="shared" si="239"/>
        <v>2721</v>
      </c>
      <c r="B1441" s="4" t="s">
        <v>140</v>
      </c>
      <c r="C1441" s="4" t="s">
        <v>4568</v>
      </c>
      <c r="D1441" s="4" t="s">
        <v>4573</v>
      </c>
      <c r="E1441" s="4" t="s">
        <v>4551</v>
      </c>
      <c r="F1441" s="4" t="s">
        <v>3700</v>
      </c>
      <c r="G1441" s="4" t="s">
        <v>3692</v>
      </c>
      <c r="H1441" s="4" t="s">
        <v>36</v>
      </c>
      <c r="I1441" s="4" t="s">
        <v>3715</v>
      </c>
    </row>
    <row r="1442" spans="1:9">
      <c r="A1442" s="3">
        <v>2721</v>
      </c>
      <c r="B1442" s="4" t="s">
        <v>140</v>
      </c>
      <c r="C1442" s="4" t="s">
        <v>4568</v>
      </c>
      <c r="D1442" s="4" t="s">
        <v>4574</v>
      </c>
      <c r="E1442" s="4" t="s">
        <v>4551</v>
      </c>
      <c r="F1442" s="4" t="s">
        <v>3700</v>
      </c>
      <c r="G1442" s="4" t="s">
        <v>3692</v>
      </c>
      <c r="H1442" s="4" t="s">
        <v>1305</v>
      </c>
      <c r="I1442" s="4" t="s">
        <v>3715</v>
      </c>
    </row>
    <row r="1443" spans="1:9">
      <c r="A1443" s="3">
        <f t="shared" ref="A1443:A1447" si="240">A1442+1</f>
        <v>2722</v>
      </c>
      <c r="B1443" s="4" t="s">
        <v>140</v>
      </c>
      <c r="C1443" s="4" t="s">
        <v>4568</v>
      </c>
      <c r="D1443" s="4" t="s">
        <v>262</v>
      </c>
      <c r="E1443" s="4" t="s">
        <v>4551</v>
      </c>
      <c r="F1443" s="4" t="s">
        <v>3700</v>
      </c>
      <c r="G1443" s="4" t="s">
        <v>3692</v>
      </c>
      <c r="H1443" s="4" t="s">
        <v>1305</v>
      </c>
      <c r="I1443" s="4" t="s">
        <v>3715</v>
      </c>
    </row>
    <row r="1444" spans="1:9">
      <c r="A1444" s="3">
        <v>2722</v>
      </c>
      <c r="B1444" s="4" t="s">
        <v>140</v>
      </c>
      <c r="C1444" s="4" t="s">
        <v>4568</v>
      </c>
      <c r="D1444" s="4" t="s">
        <v>254</v>
      </c>
      <c r="E1444" s="4" t="s">
        <v>4553</v>
      </c>
      <c r="F1444" s="4" t="s">
        <v>3700</v>
      </c>
      <c r="G1444" s="4" t="s">
        <v>3692</v>
      </c>
      <c r="H1444" s="4" t="s">
        <v>1305</v>
      </c>
      <c r="I1444" s="4" t="s">
        <v>3715</v>
      </c>
    </row>
    <row r="1445" spans="1:9">
      <c r="A1445" s="3">
        <f t="shared" si="240"/>
        <v>2723</v>
      </c>
      <c r="B1445" s="4" t="s">
        <v>140</v>
      </c>
      <c r="C1445" s="4" t="s">
        <v>4568</v>
      </c>
      <c r="D1445" s="4" t="s">
        <v>264</v>
      </c>
      <c r="E1445" s="4" t="s">
        <v>4551</v>
      </c>
      <c r="F1445" s="4" t="s">
        <v>3700</v>
      </c>
      <c r="G1445" s="4" t="s">
        <v>3692</v>
      </c>
      <c r="H1445" s="4" t="s">
        <v>1305</v>
      </c>
      <c r="I1445" s="4" t="s">
        <v>3715</v>
      </c>
    </row>
    <row r="1446" spans="1:9">
      <c r="A1446" s="3">
        <v>2723</v>
      </c>
      <c r="B1446" s="4" t="s">
        <v>140</v>
      </c>
      <c r="C1446" s="4" t="s">
        <v>4568</v>
      </c>
      <c r="D1446" s="4" t="s">
        <v>4575</v>
      </c>
      <c r="E1446" s="4" t="s">
        <v>4557</v>
      </c>
      <c r="F1446" s="4" t="s">
        <v>3700</v>
      </c>
      <c r="G1446" s="4" t="s">
        <v>3692</v>
      </c>
      <c r="H1446" s="4" t="s">
        <v>1414</v>
      </c>
      <c r="I1446" s="4" t="s">
        <v>3715</v>
      </c>
    </row>
    <row r="1447" spans="1:9">
      <c r="A1447" s="3">
        <f t="shared" si="240"/>
        <v>2724</v>
      </c>
      <c r="B1447" s="4" t="s">
        <v>140</v>
      </c>
      <c r="C1447" s="4" t="s">
        <v>4568</v>
      </c>
      <c r="D1447" s="4" t="s">
        <v>4576</v>
      </c>
      <c r="E1447" s="4" t="s">
        <v>4551</v>
      </c>
      <c r="F1447" s="4" t="s">
        <v>3700</v>
      </c>
      <c r="G1447" s="4" t="s">
        <v>3692</v>
      </c>
      <c r="H1447" s="4" t="s">
        <v>1305</v>
      </c>
      <c r="I1447" s="4" t="s">
        <v>3715</v>
      </c>
    </row>
    <row r="1448" spans="1:9">
      <c r="A1448" s="3">
        <v>2724</v>
      </c>
      <c r="B1448" s="4" t="s">
        <v>140</v>
      </c>
      <c r="C1448" s="4" t="s">
        <v>4568</v>
      </c>
      <c r="D1448" s="4" t="s">
        <v>4577</v>
      </c>
      <c r="E1448" s="4" t="s">
        <v>4557</v>
      </c>
      <c r="F1448" s="4" t="s">
        <v>3700</v>
      </c>
      <c r="G1448" s="4" t="s">
        <v>3692</v>
      </c>
      <c r="H1448" s="4" t="s">
        <v>1414</v>
      </c>
      <c r="I1448" s="4" t="s">
        <v>3715</v>
      </c>
    </row>
    <row r="1449" spans="1:9">
      <c r="A1449" s="3">
        <f t="shared" ref="A1449:A1453" si="241">A1448+1</f>
        <v>2725</v>
      </c>
      <c r="B1449" s="4" t="s">
        <v>140</v>
      </c>
      <c r="C1449" s="4" t="s">
        <v>4568</v>
      </c>
      <c r="D1449" s="4" t="s">
        <v>4578</v>
      </c>
      <c r="E1449" s="4" t="s">
        <v>4557</v>
      </c>
      <c r="F1449" s="4" t="s">
        <v>3700</v>
      </c>
      <c r="G1449" s="4" t="s">
        <v>3692</v>
      </c>
      <c r="H1449" s="4" t="s">
        <v>1414</v>
      </c>
      <c r="I1449" s="4" t="s">
        <v>3715</v>
      </c>
    </row>
    <row r="1450" spans="1:9">
      <c r="A1450" s="3">
        <v>2725</v>
      </c>
      <c r="B1450" s="4" t="s">
        <v>140</v>
      </c>
      <c r="C1450" s="4" t="s">
        <v>4568</v>
      </c>
      <c r="D1450" s="4" t="s">
        <v>350</v>
      </c>
      <c r="E1450" s="4" t="s">
        <v>4551</v>
      </c>
      <c r="F1450" s="4" t="s">
        <v>3700</v>
      </c>
      <c r="G1450" s="4" t="s">
        <v>3692</v>
      </c>
      <c r="H1450" s="4" t="s">
        <v>1305</v>
      </c>
      <c r="I1450" s="4" t="s">
        <v>3715</v>
      </c>
    </row>
    <row r="1451" spans="1:9">
      <c r="A1451" s="3">
        <f t="shared" si="241"/>
        <v>2726</v>
      </c>
      <c r="B1451" s="4" t="s">
        <v>140</v>
      </c>
      <c r="C1451" s="4" t="s">
        <v>4568</v>
      </c>
      <c r="D1451" s="4" t="s">
        <v>4579</v>
      </c>
      <c r="E1451" s="4" t="s">
        <v>4557</v>
      </c>
      <c r="F1451" s="4" t="s">
        <v>3700</v>
      </c>
      <c r="G1451" s="4" t="s">
        <v>3692</v>
      </c>
      <c r="H1451" s="4" t="s">
        <v>1414</v>
      </c>
      <c r="I1451" s="4" t="s">
        <v>3715</v>
      </c>
    </row>
    <row r="1452" spans="1:9">
      <c r="A1452" s="3">
        <v>2726</v>
      </c>
      <c r="B1452" s="4" t="s">
        <v>140</v>
      </c>
      <c r="C1452" s="4" t="s">
        <v>4568</v>
      </c>
      <c r="D1452" s="4" t="s">
        <v>4580</v>
      </c>
      <c r="E1452" s="4" t="s">
        <v>4551</v>
      </c>
      <c r="F1452" s="4" t="s">
        <v>3700</v>
      </c>
      <c r="G1452" s="4" t="s">
        <v>3692</v>
      </c>
      <c r="H1452" s="4" t="s">
        <v>1305</v>
      </c>
      <c r="I1452" s="4" t="s">
        <v>3715</v>
      </c>
    </row>
    <row r="1453" spans="1:9">
      <c r="A1453" s="3">
        <f t="shared" si="241"/>
        <v>2727</v>
      </c>
      <c r="B1453" s="4" t="s">
        <v>140</v>
      </c>
      <c r="C1453" s="4" t="s">
        <v>4568</v>
      </c>
      <c r="D1453" s="4" t="s">
        <v>4581</v>
      </c>
      <c r="E1453" s="4" t="s">
        <v>4557</v>
      </c>
      <c r="F1453" s="4" t="s">
        <v>3700</v>
      </c>
      <c r="G1453" s="4" t="s">
        <v>3692</v>
      </c>
      <c r="H1453" s="4" t="s">
        <v>1414</v>
      </c>
      <c r="I1453" s="4" t="s">
        <v>3715</v>
      </c>
    </row>
    <row r="1454" spans="1:9">
      <c r="A1454" s="3">
        <v>2727</v>
      </c>
      <c r="B1454" s="4" t="s">
        <v>140</v>
      </c>
      <c r="C1454" s="4" t="s">
        <v>4568</v>
      </c>
      <c r="D1454" s="4" t="s">
        <v>4582</v>
      </c>
      <c r="E1454" s="4" t="s">
        <v>4551</v>
      </c>
      <c r="F1454" s="4" t="s">
        <v>3700</v>
      </c>
      <c r="G1454" s="4" t="s">
        <v>3692</v>
      </c>
      <c r="H1454" s="4" t="s">
        <v>1305</v>
      </c>
      <c r="I1454" s="4" t="s">
        <v>3715</v>
      </c>
    </row>
    <row r="1455" spans="1:9">
      <c r="A1455" s="3">
        <f t="shared" ref="A1455:A1459" si="242">A1454+1</f>
        <v>2728</v>
      </c>
      <c r="B1455" s="4" t="s">
        <v>140</v>
      </c>
      <c r="C1455" s="4" t="s">
        <v>4568</v>
      </c>
      <c r="D1455" s="4" t="s">
        <v>1429</v>
      </c>
      <c r="E1455" s="4" t="s">
        <v>4557</v>
      </c>
      <c r="F1455" s="4" t="s">
        <v>3700</v>
      </c>
      <c r="G1455" s="4" t="s">
        <v>3692</v>
      </c>
      <c r="H1455" s="4" t="s">
        <v>1414</v>
      </c>
      <c r="I1455" s="4" t="s">
        <v>3715</v>
      </c>
    </row>
    <row r="1456" spans="1:9">
      <c r="A1456" s="3">
        <v>2728</v>
      </c>
      <c r="B1456" s="4" t="s">
        <v>140</v>
      </c>
      <c r="C1456" s="4" t="s">
        <v>4568</v>
      </c>
      <c r="D1456" s="4" t="s">
        <v>1429</v>
      </c>
      <c r="E1456" s="4" t="s">
        <v>4551</v>
      </c>
      <c r="F1456" s="4" t="s">
        <v>3700</v>
      </c>
      <c r="G1456" s="4" t="s">
        <v>3692</v>
      </c>
      <c r="H1456" s="4" t="s">
        <v>1305</v>
      </c>
      <c r="I1456" s="4" t="s">
        <v>3715</v>
      </c>
    </row>
    <row r="1457" spans="1:9">
      <c r="A1457" s="3">
        <f t="shared" si="242"/>
        <v>2729</v>
      </c>
      <c r="B1457" s="4" t="s">
        <v>140</v>
      </c>
      <c r="C1457" s="4" t="s">
        <v>4568</v>
      </c>
      <c r="D1457" s="4" t="s">
        <v>4583</v>
      </c>
      <c r="E1457" s="4" t="s">
        <v>4557</v>
      </c>
      <c r="F1457" s="4" t="s">
        <v>3700</v>
      </c>
      <c r="G1457" s="4" t="s">
        <v>3692</v>
      </c>
      <c r="H1457" s="4" t="s">
        <v>1414</v>
      </c>
      <c r="I1457" s="4" t="s">
        <v>3715</v>
      </c>
    </row>
    <row r="1458" spans="1:9">
      <c r="A1458" s="3">
        <v>2729</v>
      </c>
      <c r="B1458" s="4" t="s">
        <v>140</v>
      </c>
      <c r="C1458" s="4" t="s">
        <v>4568</v>
      </c>
      <c r="D1458" s="4" t="s">
        <v>4584</v>
      </c>
      <c r="E1458" s="4" t="s">
        <v>4551</v>
      </c>
      <c r="F1458" s="4" t="s">
        <v>3700</v>
      </c>
      <c r="G1458" s="4" t="s">
        <v>3692</v>
      </c>
      <c r="H1458" s="4" t="s">
        <v>1305</v>
      </c>
      <c r="I1458" s="4" t="s">
        <v>3715</v>
      </c>
    </row>
    <row r="1459" spans="1:9">
      <c r="A1459" s="3">
        <f t="shared" si="242"/>
        <v>2730</v>
      </c>
      <c r="B1459" s="4" t="s">
        <v>140</v>
      </c>
      <c r="C1459" s="4" t="s">
        <v>4568</v>
      </c>
      <c r="D1459" s="4" t="s">
        <v>1428</v>
      </c>
      <c r="E1459" s="4" t="s">
        <v>4585</v>
      </c>
      <c r="F1459" s="4" t="s">
        <v>3700</v>
      </c>
      <c r="G1459" s="4" t="s">
        <v>3692</v>
      </c>
      <c r="H1459" s="4" t="s">
        <v>1305</v>
      </c>
      <c r="I1459" s="4" t="s">
        <v>3715</v>
      </c>
    </row>
    <row r="1460" spans="1:9">
      <c r="A1460" s="3">
        <v>2730</v>
      </c>
      <c r="B1460" s="4" t="s">
        <v>140</v>
      </c>
      <c r="C1460" s="4" t="s">
        <v>4568</v>
      </c>
      <c r="D1460" s="4" t="s">
        <v>4586</v>
      </c>
      <c r="E1460" s="4" t="s">
        <v>4557</v>
      </c>
      <c r="F1460" s="4" t="s">
        <v>3700</v>
      </c>
      <c r="G1460" s="4" t="s">
        <v>3692</v>
      </c>
      <c r="H1460" s="4" t="s">
        <v>1414</v>
      </c>
      <c r="I1460" s="4" t="s">
        <v>3715</v>
      </c>
    </row>
    <row r="1461" spans="1:9">
      <c r="A1461" s="3">
        <f t="shared" ref="A1461:A1465" si="243">A1460+1</f>
        <v>2731</v>
      </c>
      <c r="B1461" s="4" t="s">
        <v>140</v>
      </c>
      <c r="C1461" s="4" t="s">
        <v>4568</v>
      </c>
      <c r="D1461" s="4" t="s">
        <v>4587</v>
      </c>
      <c r="E1461" s="4" t="s">
        <v>4553</v>
      </c>
      <c r="F1461" s="4" t="s">
        <v>3700</v>
      </c>
      <c r="G1461" s="4" t="s">
        <v>3692</v>
      </c>
      <c r="H1461" s="4" t="s">
        <v>1305</v>
      </c>
      <c r="I1461" s="4" t="s">
        <v>3715</v>
      </c>
    </row>
    <row r="1462" spans="1:9">
      <c r="A1462" s="3">
        <v>2731</v>
      </c>
      <c r="B1462" s="4" t="s">
        <v>140</v>
      </c>
      <c r="C1462" s="4" t="s">
        <v>4568</v>
      </c>
      <c r="D1462" s="4" t="s">
        <v>4588</v>
      </c>
      <c r="E1462" s="4" t="s">
        <v>4551</v>
      </c>
      <c r="F1462" s="4" t="s">
        <v>3700</v>
      </c>
      <c r="G1462" s="4" t="s">
        <v>3692</v>
      </c>
      <c r="H1462" s="4" t="s">
        <v>1414</v>
      </c>
      <c r="I1462" s="4" t="s">
        <v>3715</v>
      </c>
    </row>
    <row r="1463" spans="1:9">
      <c r="A1463" s="3">
        <f t="shared" si="243"/>
        <v>2732</v>
      </c>
      <c r="B1463" s="4" t="s">
        <v>140</v>
      </c>
      <c r="C1463" s="4" t="s">
        <v>4568</v>
      </c>
      <c r="D1463" s="4" t="s">
        <v>4589</v>
      </c>
      <c r="E1463" s="4" t="s">
        <v>4557</v>
      </c>
      <c r="F1463" s="4" t="s">
        <v>3700</v>
      </c>
      <c r="G1463" s="4" t="s">
        <v>3692</v>
      </c>
      <c r="H1463" s="4" t="s">
        <v>1305</v>
      </c>
      <c r="I1463" s="4" t="s">
        <v>3715</v>
      </c>
    </row>
    <row r="1464" spans="1:9">
      <c r="A1464" s="3">
        <v>2732</v>
      </c>
      <c r="B1464" s="4" t="s">
        <v>140</v>
      </c>
      <c r="C1464" s="4" t="s">
        <v>4568</v>
      </c>
      <c r="D1464" s="4" t="s">
        <v>4590</v>
      </c>
      <c r="E1464" s="4" t="s">
        <v>4557</v>
      </c>
      <c r="F1464" s="4" t="s">
        <v>3700</v>
      </c>
      <c r="G1464" s="4" t="s">
        <v>3692</v>
      </c>
      <c r="H1464" s="4" t="s">
        <v>1414</v>
      </c>
      <c r="I1464" s="4" t="s">
        <v>3715</v>
      </c>
    </row>
    <row r="1465" spans="1:9">
      <c r="A1465" s="3">
        <f t="shared" si="243"/>
        <v>2733</v>
      </c>
      <c r="B1465" s="4" t="s">
        <v>140</v>
      </c>
      <c r="C1465" s="4" t="s">
        <v>4568</v>
      </c>
      <c r="D1465" s="4" t="s">
        <v>4591</v>
      </c>
      <c r="E1465" s="4" t="s">
        <v>4551</v>
      </c>
      <c r="F1465" s="4" t="s">
        <v>3700</v>
      </c>
      <c r="G1465" s="4" t="s">
        <v>3692</v>
      </c>
      <c r="H1465" s="4" t="s">
        <v>1305</v>
      </c>
      <c r="I1465" s="4" t="s">
        <v>3715</v>
      </c>
    </row>
    <row r="1466" spans="1:9">
      <c r="A1466" s="3">
        <v>2733</v>
      </c>
      <c r="B1466" s="4" t="s">
        <v>140</v>
      </c>
      <c r="C1466" s="4" t="s">
        <v>4568</v>
      </c>
      <c r="D1466" s="4" t="s">
        <v>4592</v>
      </c>
      <c r="E1466" s="4" t="s">
        <v>4551</v>
      </c>
      <c r="F1466" s="4" t="s">
        <v>3700</v>
      </c>
      <c r="G1466" s="4" t="s">
        <v>3692</v>
      </c>
      <c r="H1466" s="4" t="s">
        <v>1414</v>
      </c>
      <c r="I1466" s="4" t="s">
        <v>3715</v>
      </c>
    </row>
    <row r="1467" spans="1:9">
      <c r="A1467" s="3">
        <f t="shared" ref="A1467:A1471" si="244">A1466+1</f>
        <v>2734</v>
      </c>
      <c r="B1467" s="4" t="s">
        <v>140</v>
      </c>
      <c r="C1467" s="4" t="s">
        <v>4568</v>
      </c>
      <c r="D1467" s="4" t="s">
        <v>4593</v>
      </c>
      <c r="E1467" s="4" t="s">
        <v>4551</v>
      </c>
      <c r="F1467" s="4" t="s">
        <v>3700</v>
      </c>
      <c r="G1467" s="4" t="s">
        <v>3692</v>
      </c>
      <c r="H1467" s="4" t="s">
        <v>1305</v>
      </c>
      <c r="I1467" s="4" t="s">
        <v>3715</v>
      </c>
    </row>
    <row r="1468" spans="1:9">
      <c r="A1468" s="3">
        <v>2734</v>
      </c>
      <c r="B1468" s="4" t="s">
        <v>140</v>
      </c>
      <c r="C1468" s="4" t="s">
        <v>4568</v>
      </c>
      <c r="D1468" s="4" t="s">
        <v>4594</v>
      </c>
      <c r="E1468" s="4" t="s">
        <v>4551</v>
      </c>
      <c r="F1468" s="4" t="s">
        <v>3700</v>
      </c>
      <c r="G1468" s="4" t="s">
        <v>3692</v>
      </c>
      <c r="H1468" s="4" t="s">
        <v>1305</v>
      </c>
      <c r="I1468" s="4" t="s">
        <v>3715</v>
      </c>
    </row>
    <row r="1469" spans="1:9">
      <c r="A1469" s="3">
        <f t="shared" si="244"/>
        <v>2735</v>
      </c>
      <c r="B1469" s="4" t="s">
        <v>140</v>
      </c>
      <c r="C1469" s="4" t="s">
        <v>4568</v>
      </c>
      <c r="D1469" s="4" t="s">
        <v>4595</v>
      </c>
      <c r="E1469" s="4" t="s">
        <v>4551</v>
      </c>
      <c r="F1469" s="4" t="s">
        <v>3700</v>
      </c>
      <c r="G1469" s="4" t="s">
        <v>3692</v>
      </c>
      <c r="H1469" s="4" t="s">
        <v>1305</v>
      </c>
      <c r="I1469" s="4" t="s">
        <v>3715</v>
      </c>
    </row>
    <row r="1470" spans="1:9">
      <c r="A1470" s="3">
        <v>2735</v>
      </c>
      <c r="B1470" s="4" t="s">
        <v>140</v>
      </c>
      <c r="C1470" s="4" t="s">
        <v>4596</v>
      </c>
      <c r="D1470" s="4" t="s">
        <v>4597</v>
      </c>
      <c r="E1470" s="4" t="s">
        <v>4557</v>
      </c>
      <c r="F1470" s="4" t="s">
        <v>3700</v>
      </c>
      <c r="G1470" s="4" t="s">
        <v>3692</v>
      </c>
      <c r="H1470" s="4" t="s">
        <v>1414</v>
      </c>
      <c r="I1470" s="4" t="s">
        <v>3715</v>
      </c>
    </row>
    <row r="1471" spans="1:9">
      <c r="A1471" s="3">
        <f t="shared" si="244"/>
        <v>2736</v>
      </c>
      <c r="B1471" s="4" t="s">
        <v>140</v>
      </c>
      <c r="C1471" s="4" t="s">
        <v>4596</v>
      </c>
      <c r="D1471" s="4" t="s">
        <v>4598</v>
      </c>
      <c r="E1471" s="4" t="s">
        <v>4557</v>
      </c>
      <c r="F1471" s="4" t="s">
        <v>3700</v>
      </c>
      <c r="G1471" s="4" t="s">
        <v>3692</v>
      </c>
      <c r="H1471" s="4" t="s">
        <v>1414</v>
      </c>
      <c r="I1471" s="4" t="s">
        <v>3715</v>
      </c>
    </row>
    <row r="1472" spans="1:9">
      <c r="A1472" s="3">
        <v>2736</v>
      </c>
      <c r="B1472" s="4" t="s">
        <v>140</v>
      </c>
      <c r="C1472" s="4" t="s">
        <v>4596</v>
      </c>
      <c r="D1472" s="4" t="s">
        <v>350</v>
      </c>
      <c r="E1472" s="4" t="s">
        <v>3761</v>
      </c>
      <c r="F1472" s="4" t="s">
        <v>3700</v>
      </c>
      <c r="G1472" s="4" t="s">
        <v>3692</v>
      </c>
      <c r="H1472" s="4" t="s">
        <v>1305</v>
      </c>
      <c r="I1472" s="4" t="s">
        <v>3715</v>
      </c>
    </row>
    <row r="1473" spans="1:9">
      <c r="A1473" s="3">
        <f t="shared" ref="A1473:A1477" si="245">A1472+1</f>
        <v>2737</v>
      </c>
      <c r="B1473" s="4" t="s">
        <v>140</v>
      </c>
      <c r="C1473" s="4" t="s">
        <v>4596</v>
      </c>
      <c r="D1473" s="4" t="s">
        <v>350</v>
      </c>
      <c r="E1473" s="4" t="s">
        <v>3843</v>
      </c>
      <c r="F1473" s="4" t="s">
        <v>3700</v>
      </c>
      <c r="G1473" s="4" t="s">
        <v>3692</v>
      </c>
      <c r="H1473" s="4" t="s">
        <v>1305</v>
      </c>
      <c r="I1473" s="4" t="s">
        <v>3715</v>
      </c>
    </row>
    <row r="1474" spans="1:9">
      <c r="A1474" s="3">
        <v>2737</v>
      </c>
      <c r="B1474" s="4" t="s">
        <v>140</v>
      </c>
      <c r="C1474" s="4" t="s">
        <v>4596</v>
      </c>
      <c r="D1474" s="4" t="s">
        <v>4599</v>
      </c>
      <c r="E1474" s="4" t="s">
        <v>3761</v>
      </c>
      <c r="F1474" s="4" t="s">
        <v>3700</v>
      </c>
      <c r="G1474" s="4" t="s">
        <v>3692</v>
      </c>
      <c r="H1474" s="4" t="s">
        <v>1305</v>
      </c>
      <c r="I1474" s="4" t="s">
        <v>3715</v>
      </c>
    </row>
    <row r="1475" spans="1:9">
      <c r="A1475" s="3">
        <f t="shared" si="245"/>
        <v>2738</v>
      </c>
      <c r="B1475" s="4" t="s">
        <v>140</v>
      </c>
      <c r="C1475" s="4" t="s">
        <v>4596</v>
      </c>
      <c r="D1475" s="4" t="s">
        <v>4599</v>
      </c>
      <c r="E1475" s="4" t="s">
        <v>3761</v>
      </c>
      <c r="F1475" s="4" t="s">
        <v>3700</v>
      </c>
      <c r="G1475" s="4" t="s">
        <v>3692</v>
      </c>
      <c r="H1475" s="4" t="s">
        <v>4167</v>
      </c>
      <c r="I1475" s="4" t="s">
        <v>3715</v>
      </c>
    </row>
    <row r="1476" spans="1:9">
      <c r="A1476" s="3">
        <v>2738</v>
      </c>
      <c r="B1476" s="4" t="s">
        <v>140</v>
      </c>
      <c r="C1476" s="4" t="s">
        <v>4596</v>
      </c>
      <c r="D1476" s="4" t="s">
        <v>4600</v>
      </c>
      <c r="E1476" s="4" t="s">
        <v>3761</v>
      </c>
      <c r="F1476" s="4" t="s">
        <v>3700</v>
      </c>
      <c r="G1476" s="4" t="s">
        <v>3692</v>
      </c>
      <c r="H1476" s="4" t="s">
        <v>1305</v>
      </c>
      <c r="I1476" s="4" t="s">
        <v>3715</v>
      </c>
    </row>
    <row r="1477" spans="1:9">
      <c r="A1477" s="3">
        <f t="shared" si="245"/>
        <v>2739</v>
      </c>
      <c r="B1477" s="4" t="s">
        <v>140</v>
      </c>
      <c r="C1477" s="4" t="s">
        <v>4596</v>
      </c>
      <c r="D1477" s="4" t="s">
        <v>4600</v>
      </c>
      <c r="E1477" s="4" t="s">
        <v>3843</v>
      </c>
      <c r="F1477" s="4" t="s">
        <v>3700</v>
      </c>
      <c r="G1477" s="4" t="s">
        <v>3692</v>
      </c>
      <c r="H1477" s="4" t="s">
        <v>1305</v>
      </c>
      <c r="I1477" s="4" t="s">
        <v>3715</v>
      </c>
    </row>
    <row r="1478" spans="1:9">
      <c r="A1478" s="3">
        <v>2739</v>
      </c>
      <c r="B1478" s="4" t="s">
        <v>140</v>
      </c>
      <c r="C1478" s="4" t="s">
        <v>4596</v>
      </c>
      <c r="D1478" s="4" t="s">
        <v>624</v>
      </c>
      <c r="E1478" s="4" t="s">
        <v>4557</v>
      </c>
      <c r="F1478" s="4" t="s">
        <v>3700</v>
      </c>
      <c r="G1478" s="4" t="s">
        <v>3692</v>
      </c>
      <c r="H1478" s="4" t="s">
        <v>1414</v>
      </c>
      <c r="I1478" s="4" t="s">
        <v>3715</v>
      </c>
    </row>
    <row r="1479" spans="1:9">
      <c r="A1479" s="3">
        <f t="shared" ref="A1479:A1483" si="246">A1478+1</f>
        <v>2740</v>
      </c>
      <c r="B1479" s="4" t="s">
        <v>140</v>
      </c>
      <c r="C1479" s="4" t="s">
        <v>4596</v>
      </c>
      <c r="D1479" s="4" t="s">
        <v>624</v>
      </c>
      <c r="E1479" s="4" t="s">
        <v>4557</v>
      </c>
      <c r="F1479" s="4" t="s">
        <v>3700</v>
      </c>
      <c r="G1479" s="4" t="s">
        <v>3692</v>
      </c>
      <c r="H1479" s="4" t="s">
        <v>1414</v>
      </c>
      <c r="I1479" s="4" t="s">
        <v>3715</v>
      </c>
    </row>
    <row r="1480" spans="1:9">
      <c r="A1480" s="3">
        <v>2740</v>
      </c>
      <c r="B1480" s="4" t="s">
        <v>140</v>
      </c>
      <c r="C1480" s="4" t="s">
        <v>4596</v>
      </c>
      <c r="D1480" s="4" t="s">
        <v>4601</v>
      </c>
      <c r="E1480" s="4" t="s">
        <v>4557</v>
      </c>
      <c r="F1480" s="4" t="s">
        <v>3700</v>
      </c>
      <c r="G1480" s="4" t="s">
        <v>3692</v>
      </c>
      <c r="H1480" s="4" t="s">
        <v>1414</v>
      </c>
      <c r="I1480" s="4" t="s">
        <v>3715</v>
      </c>
    </row>
    <row r="1481" spans="1:9">
      <c r="A1481" s="3">
        <f t="shared" si="246"/>
        <v>2741</v>
      </c>
      <c r="B1481" s="4" t="s">
        <v>140</v>
      </c>
      <c r="C1481" s="4" t="s">
        <v>4596</v>
      </c>
      <c r="D1481" s="4" t="s">
        <v>4602</v>
      </c>
      <c r="E1481" s="4" t="s">
        <v>4557</v>
      </c>
      <c r="F1481" s="4" t="s">
        <v>3700</v>
      </c>
      <c r="G1481" s="4" t="s">
        <v>3692</v>
      </c>
      <c r="H1481" s="4" t="s">
        <v>1414</v>
      </c>
      <c r="I1481" s="4" t="s">
        <v>3715</v>
      </c>
    </row>
    <row r="1482" spans="1:9">
      <c r="A1482" s="3">
        <v>2741</v>
      </c>
      <c r="B1482" s="4" t="s">
        <v>140</v>
      </c>
      <c r="C1482" s="4" t="s">
        <v>4596</v>
      </c>
      <c r="D1482" s="4" t="s">
        <v>2225</v>
      </c>
      <c r="E1482" s="4" t="s">
        <v>4557</v>
      </c>
      <c r="F1482" s="4" t="s">
        <v>3700</v>
      </c>
      <c r="G1482" s="4" t="s">
        <v>3692</v>
      </c>
      <c r="H1482" s="4" t="s">
        <v>1414</v>
      </c>
      <c r="I1482" s="4" t="s">
        <v>3715</v>
      </c>
    </row>
    <row r="1483" spans="1:9">
      <c r="A1483" s="3">
        <f t="shared" si="246"/>
        <v>2742</v>
      </c>
      <c r="B1483" s="4" t="s">
        <v>140</v>
      </c>
      <c r="C1483" s="4" t="s">
        <v>4596</v>
      </c>
      <c r="D1483" s="4" t="s">
        <v>4603</v>
      </c>
      <c r="E1483" s="4" t="s">
        <v>4557</v>
      </c>
      <c r="F1483" s="4" t="s">
        <v>3700</v>
      </c>
      <c r="G1483" s="4" t="s">
        <v>3692</v>
      </c>
      <c r="H1483" s="4" t="s">
        <v>1414</v>
      </c>
      <c r="I1483" s="4" t="s">
        <v>3715</v>
      </c>
    </row>
    <row r="1484" spans="1:9">
      <c r="A1484" s="3">
        <v>2742</v>
      </c>
      <c r="B1484" s="4" t="s">
        <v>140</v>
      </c>
      <c r="C1484" s="4" t="s">
        <v>4596</v>
      </c>
      <c r="D1484" s="4" t="s">
        <v>1428</v>
      </c>
      <c r="E1484" s="4" t="s">
        <v>3761</v>
      </c>
      <c r="F1484" s="4" t="s">
        <v>3700</v>
      </c>
      <c r="G1484" s="4" t="s">
        <v>3692</v>
      </c>
      <c r="H1484" s="4" t="s">
        <v>1305</v>
      </c>
      <c r="I1484" s="4" t="s">
        <v>3715</v>
      </c>
    </row>
    <row r="1485" spans="1:9">
      <c r="A1485" s="3">
        <f t="shared" ref="A1485:A1489" si="247">A1484+1</f>
        <v>2743</v>
      </c>
      <c r="B1485" s="4" t="s">
        <v>140</v>
      </c>
      <c r="C1485" s="4" t="s">
        <v>4596</v>
      </c>
      <c r="D1485" s="4" t="s">
        <v>1428</v>
      </c>
      <c r="E1485" s="4" t="s">
        <v>3761</v>
      </c>
      <c r="F1485" s="4" t="s">
        <v>3700</v>
      </c>
      <c r="G1485" s="4" t="s">
        <v>3692</v>
      </c>
      <c r="H1485" s="4" t="s">
        <v>1305</v>
      </c>
      <c r="I1485" s="4" t="s">
        <v>3715</v>
      </c>
    </row>
    <row r="1486" spans="1:9">
      <c r="A1486" s="3">
        <v>2743</v>
      </c>
      <c r="B1486" s="4" t="s">
        <v>140</v>
      </c>
      <c r="C1486" s="4" t="s">
        <v>4596</v>
      </c>
      <c r="D1486" s="4" t="s">
        <v>4604</v>
      </c>
      <c r="E1486" s="4" t="s">
        <v>3761</v>
      </c>
      <c r="F1486" s="4" t="s">
        <v>3700</v>
      </c>
      <c r="G1486" s="4" t="s">
        <v>3692</v>
      </c>
      <c r="H1486" s="4" t="s">
        <v>1305</v>
      </c>
      <c r="I1486" s="4" t="s">
        <v>3715</v>
      </c>
    </row>
    <row r="1487" spans="1:9">
      <c r="A1487" s="3">
        <f t="shared" si="247"/>
        <v>2744</v>
      </c>
      <c r="B1487" s="4" t="s">
        <v>140</v>
      </c>
      <c r="C1487" s="4" t="s">
        <v>4596</v>
      </c>
      <c r="D1487" s="4" t="s">
        <v>4605</v>
      </c>
      <c r="E1487" s="4" t="s">
        <v>4557</v>
      </c>
      <c r="F1487" s="4" t="s">
        <v>3700</v>
      </c>
      <c r="G1487" s="4" t="s">
        <v>3692</v>
      </c>
      <c r="H1487" s="4" t="s">
        <v>1414</v>
      </c>
      <c r="I1487" s="4" t="s">
        <v>3715</v>
      </c>
    </row>
    <row r="1488" spans="1:9">
      <c r="A1488" s="3">
        <v>2744</v>
      </c>
      <c r="B1488" s="4" t="s">
        <v>140</v>
      </c>
      <c r="C1488" s="4" t="s">
        <v>4596</v>
      </c>
      <c r="D1488" s="4" t="s">
        <v>2128</v>
      </c>
      <c r="E1488" s="4" t="s">
        <v>3843</v>
      </c>
      <c r="F1488" s="4" t="s">
        <v>3700</v>
      </c>
      <c r="G1488" s="4" t="s">
        <v>3692</v>
      </c>
      <c r="H1488" s="4" t="s">
        <v>1305</v>
      </c>
      <c r="I1488" s="4" t="s">
        <v>3715</v>
      </c>
    </row>
    <row r="1489" spans="1:9">
      <c r="A1489" s="3">
        <f t="shared" si="247"/>
        <v>2745</v>
      </c>
      <c r="B1489" s="4" t="s">
        <v>140</v>
      </c>
      <c r="C1489" s="4" t="s">
        <v>4596</v>
      </c>
      <c r="D1489" s="4" t="s">
        <v>4606</v>
      </c>
      <c r="E1489" s="4" t="s">
        <v>4557</v>
      </c>
      <c r="F1489" s="4" t="s">
        <v>3700</v>
      </c>
      <c r="G1489" s="4" t="s">
        <v>3692</v>
      </c>
      <c r="H1489" s="4" t="s">
        <v>1414</v>
      </c>
      <c r="I1489" s="4" t="s">
        <v>3715</v>
      </c>
    </row>
    <row r="1490" spans="1:9">
      <c r="A1490" s="3">
        <v>2745</v>
      </c>
      <c r="B1490" s="4" t="s">
        <v>140</v>
      </c>
      <c r="C1490" s="4" t="s">
        <v>4596</v>
      </c>
      <c r="D1490" s="4" t="s">
        <v>4607</v>
      </c>
      <c r="E1490" s="4" t="s">
        <v>3761</v>
      </c>
      <c r="F1490" s="4" t="s">
        <v>3700</v>
      </c>
      <c r="G1490" s="4" t="s">
        <v>3692</v>
      </c>
      <c r="H1490" s="4" t="s">
        <v>1305</v>
      </c>
      <c r="I1490" s="4" t="s">
        <v>3715</v>
      </c>
    </row>
    <row r="1491" spans="1:9">
      <c r="A1491" s="3">
        <f t="shared" ref="A1491:A1495" si="248">A1490+1</f>
        <v>2746</v>
      </c>
      <c r="B1491" s="4" t="s">
        <v>140</v>
      </c>
      <c r="C1491" s="4" t="s">
        <v>4596</v>
      </c>
      <c r="D1491" s="4" t="s">
        <v>349</v>
      </c>
      <c r="E1491" s="4" t="s">
        <v>4557</v>
      </c>
      <c r="F1491" s="4" t="s">
        <v>3700</v>
      </c>
      <c r="G1491" s="4" t="s">
        <v>3692</v>
      </c>
      <c r="H1491" s="4" t="s">
        <v>1414</v>
      </c>
      <c r="I1491" s="4" t="s">
        <v>3715</v>
      </c>
    </row>
    <row r="1492" spans="1:9">
      <c r="A1492" s="3">
        <v>2746</v>
      </c>
      <c r="B1492" s="4" t="s">
        <v>140</v>
      </c>
      <c r="C1492" s="4" t="s">
        <v>4596</v>
      </c>
      <c r="D1492" s="4" t="s">
        <v>337</v>
      </c>
      <c r="E1492" s="4" t="s">
        <v>4557</v>
      </c>
      <c r="F1492" s="4" t="s">
        <v>3700</v>
      </c>
      <c r="G1492" s="4" t="s">
        <v>3692</v>
      </c>
      <c r="H1492" s="4" t="s">
        <v>1414</v>
      </c>
      <c r="I1492" s="4" t="s">
        <v>3715</v>
      </c>
    </row>
    <row r="1493" spans="1:9">
      <c r="A1493" s="3">
        <f t="shared" si="248"/>
        <v>2747</v>
      </c>
      <c r="B1493" s="4" t="s">
        <v>140</v>
      </c>
      <c r="C1493" s="4" t="s">
        <v>4596</v>
      </c>
      <c r="D1493" s="4" t="s">
        <v>339</v>
      </c>
      <c r="E1493" s="4" t="s">
        <v>3761</v>
      </c>
      <c r="F1493" s="4" t="s">
        <v>3700</v>
      </c>
      <c r="G1493" s="4" t="s">
        <v>3692</v>
      </c>
      <c r="H1493" s="4" t="s">
        <v>1305</v>
      </c>
      <c r="I1493" s="4" t="s">
        <v>3715</v>
      </c>
    </row>
    <row r="1494" spans="1:9">
      <c r="A1494" s="3">
        <v>2747</v>
      </c>
      <c r="B1494" s="4" t="s">
        <v>140</v>
      </c>
      <c r="C1494" s="4" t="s">
        <v>4596</v>
      </c>
      <c r="D1494" s="4" t="s">
        <v>623</v>
      </c>
      <c r="E1494" s="4" t="s">
        <v>3761</v>
      </c>
      <c r="F1494" s="4" t="s">
        <v>3700</v>
      </c>
      <c r="G1494" s="4" t="s">
        <v>3692</v>
      </c>
      <c r="H1494" s="4" t="s">
        <v>1305</v>
      </c>
      <c r="I1494" s="4" t="s">
        <v>3715</v>
      </c>
    </row>
    <row r="1495" spans="1:9">
      <c r="A1495" s="3">
        <f t="shared" si="248"/>
        <v>2748</v>
      </c>
      <c r="B1495" s="4" t="s">
        <v>140</v>
      </c>
      <c r="C1495" s="4" t="s">
        <v>4596</v>
      </c>
      <c r="D1495" s="4" t="s">
        <v>623</v>
      </c>
      <c r="E1495" s="4" t="s">
        <v>3843</v>
      </c>
      <c r="F1495" s="4" t="s">
        <v>3700</v>
      </c>
      <c r="G1495" s="4" t="s">
        <v>3692</v>
      </c>
      <c r="H1495" s="4" t="s">
        <v>1305</v>
      </c>
      <c r="I1495" s="4" t="s">
        <v>3715</v>
      </c>
    </row>
    <row r="1496" spans="1:9">
      <c r="A1496" s="3">
        <v>2748</v>
      </c>
      <c r="B1496" s="4" t="s">
        <v>140</v>
      </c>
      <c r="C1496" s="4" t="s">
        <v>4596</v>
      </c>
      <c r="D1496" s="4" t="s">
        <v>4608</v>
      </c>
      <c r="E1496" s="4" t="s">
        <v>3761</v>
      </c>
      <c r="F1496" s="4" t="s">
        <v>3700</v>
      </c>
      <c r="G1496" s="4" t="s">
        <v>3692</v>
      </c>
      <c r="H1496" s="4" t="s">
        <v>1305</v>
      </c>
      <c r="I1496" s="4" t="s">
        <v>3715</v>
      </c>
    </row>
    <row r="1497" spans="1:9">
      <c r="A1497" s="3">
        <f t="shared" ref="A1497:A1501" si="249">A1496+1</f>
        <v>2749</v>
      </c>
      <c r="B1497" s="4" t="s">
        <v>140</v>
      </c>
      <c r="C1497" s="4" t="s">
        <v>4596</v>
      </c>
      <c r="D1497" s="4" t="s">
        <v>625</v>
      </c>
      <c r="E1497" s="4" t="s">
        <v>4557</v>
      </c>
      <c r="F1497" s="4" t="s">
        <v>3700</v>
      </c>
      <c r="G1497" s="4" t="s">
        <v>3692</v>
      </c>
      <c r="H1497" s="4" t="s">
        <v>1414</v>
      </c>
      <c r="I1497" s="4" t="s">
        <v>3715</v>
      </c>
    </row>
    <row r="1498" spans="1:9">
      <c r="A1498" s="3">
        <v>2749</v>
      </c>
      <c r="B1498" s="4" t="s">
        <v>140</v>
      </c>
      <c r="C1498" s="4" t="s">
        <v>4596</v>
      </c>
      <c r="D1498" s="4" t="s">
        <v>625</v>
      </c>
      <c r="E1498" s="4" t="s">
        <v>4557</v>
      </c>
      <c r="F1498" s="4" t="s">
        <v>3700</v>
      </c>
      <c r="G1498" s="4" t="s">
        <v>3692</v>
      </c>
      <c r="H1498" s="4" t="s">
        <v>1414</v>
      </c>
      <c r="I1498" s="4" t="s">
        <v>3715</v>
      </c>
    </row>
    <row r="1499" spans="1:9">
      <c r="A1499" s="3">
        <f t="shared" si="249"/>
        <v>2750</v>
      </c>
      <c r="B1499" s="4" t="s">
        <v>140</v>
      </c>
      <c r="C1499" s="4" t="s">
        <v>4596</v>
      </c>
      <c r="D1499" s="4" t="s">
        <v>348</v>
      </c>
      <c r="E1499" s="4" t="s">
        <v>4557</v>
      </c>
      <c r="F1499" s="4" t="s">
        <v>3700</v>
      </c>
      <c r="G1499" s="4" t="s">
        <v>3692</v>
      </c>
      <c r="H1499" s="4" t="s">
        <v>1414</v>
      </c>
      <c r="I1499" s="4" t="s">
        <v>3715</v>
      </c>
    </row>
    <row r="1500" spans="1:9">
      <c r="A1500" s="3">
        <v>2750</v>
      </c>
      <c r="B1500" s="4" t="s">
        <v>140</v>
      </c>
      <c r="C1500" s="4" t="s">
        <v>4596</v>
      </c>
      <c r="D1500" s="4" t="s">
        <v>322</v>
      </c>
      <c r="E1500" s="4" t="s">
        <v>3761</v>
      </c>
      <c r="F1500" s="4" t="s">
        <v>3700</v>
      </c>
      <c r="G1500" s="4" t="s">
        <v>3692</v>
      </c>
      <c r="H1500" s="4" t="s">
        <v>1305</v>
      </c>
      <c r="I1500" s="4" t="s">
        <v>3715</v>
      </c>
    </row>
    <row r="1501" spans="1:9">
      <c r="A1501" s="3">
        <f t="shared" si="249"/>
        <v>2751</v>
      </c>
      <c r="B1501" s="4" t="s">
        <v>140</v>
      </c>
      <c r="C1501" s="4" t="s">
        <v>4596</v>
      </c>
      <c r="D1501" s="4" t="s">
        <v>322</v>
      </c>
      <c r="E1501" s="4" t="s">
        <v>3761</v>
      </c>
      <c r="F1501" s="4" t="s">
        <v>3700</v>
      </c>
      <c r="G1501" s="4" t="s">
        <v>3692</v>
      </c>
      <c r="H1501" s="4" t="s">
        <v>1305</v>
      </c>
      <c r="I1501" s="4" t="s">
        <v>3715</v>
      </c>
    </row>
    <row r="1502" spans="1:9">
      <c r="A1502" s="3">
        <v>2751</v>
      </c>
      <c r="B1502" s="4" t="s">
        <v>140</v>
      </c>
      <c r="C1502" s="4" t="s">
        <v>4596</v>
      </c>
      <c r="D1502" s="4" t="s">
        <v>4609</v>
      </c>
      <c r="E1502" s="4" t="s">
        <v>3761</v>
      </c>
      <c r="F1502" s="4" t="s">
        <v>3700</v>
      </c>
      <c r="G1502" s="4" t="s">
        <v>3692</v>
      </c>
      <c r="H1502" s="4" t="s">
        <v>1414</v>
      </c>
      <c r="I1502" s="4" t="s">
        <v>3715</v>
      </c>
    </row>
    <row r="1503" spans="1:9">
      <c r="A1503" s="3">
        <f t="shared" ref="A1503:A1507" si="250">A1502+1</f>
        <v>2752</v>
      </c>
      <c r="B1503" s="4" t="s">
        <v>140</v>
      </c>
      <c r="C1503" s="4" t="s">
        <v>4596</v>
      </c>
      <c r="D1503" s="4" t="s">
        <v>4610</v>
      </c>
      <c r="E1503" s="4" t="s">
        <v>3761</v>
      </c>
      <c r="F1503" s="4" t="s">
        <v>3700</v>
      </c>
      <c r="G1503" s="4" t="s">
        <v>3692</v>
      </c>
      <c r="H1503" s="4" t="s">
        <v>1305</v>
      </c>
      <c r="I1503" s="4" t="s">
        <v>3715</v>
      </c>
    </row>
    <row r="1504" spans="1:9">
      <c r="A1504" s="3">
        <v>2752</v>
      </c>
      <c r="B1504" s="4" t="s">
        <v>140</v>
      </c>
      <c r="C1504" s="4" t="s">
        <v>4596</v>
      </c>
      <c r="D1504" s="4" t="s">
        <v>378</v>
      </c>
      <c r="E1504" s="4" t="s">
        <v>4557</v>
      </c>
      <c r="F1504" s="4" t="s">
        <v>3700</v>
      </c>
      <c r="G1504" s="4" t="s">
        <v>3692</v>
      </c>
      <c r="H1504" s="4" t="s">
        <v>1414</v>
      </c>
      <c r="I1504" s="4" t="s">
        <v>3715</v>
      </c>
    </row>
    <row r="1505" spans="1:9">
      <c r="A1505" s="3">
        <f t="shared" si="250"/>
        <v>2753</v>
      </c>
      <c r="B1505" s="4" t="s">
        <v>140</v>
      </c>
      <c r="C1505" s="4" t="s">
        <v>4596</v>
      </c>
      <c r="D1505" s="4" t="s">
        <v>378</v>
      </c>
      <c r="E1505" s="4" t="s">
        <v>4557</v>
      </c>
      <c r="F1505" s="4" t="s">
        <v>3700</v>
      </c>
      <c r="G1505" s="4" t="s">
        <v>3692</v>
      </c>
      <c r="H1505" s="4" t="s">
        <v>1414</v>
      </c>
      <c r="I1505" s="4" t="s">
        <v>3715</v>
      </c>
    </row>
    <row r="1506" spans="1:9">
      <c r="A1506" s="3">
        <v>2753</v>
      </c>
      <c r="B1506" s="4" t="s">
        <v>140</v>
      </c>
      <c r="C1506" s="4" t="s">
        <v>4596</v>
      </c>
      <c r="D1506" s="4" t="s">
        <v>4611</v>
      </c>
      <c r="E1506" s="4" t="s">
        <v>3761</v>
      </c>
      <c r="F1506" s="4" t="s">
        <v>3700</v>
      </c>
      <c r="G1506" s="4" t="s">
        <v>3692</v>
      </c>
      <c r="H1506" s="4" t="s">
        <v>1414</v>
      </c>
      <c r="I1506" s="4" t="s">
        <v>3715</v>
      </c>
    </row>
    <row r="1507" spans="1:9">
      <c r="A1507" s="3">
        <f t="shared" si="250"/>
        <v>2754</v>
      </c>
      <c r="B1507" s="4" t="s">
        <v>140</v>
      </c>
      <c r="C1507" s="4" t="s">
        <v>4596</v>
      </c>
      <c r="D1507" s="4" t="s">
        <v>4612</v>
      </c>
      <c r="E1507" s="4" t="s">
        <v>4557</v>
      </c>
      <c r="F1507" s="4" t="s">
        <v>3700</v>
      </c>
      <c r="G1507" s="4" t="s">
        <v>3692</v>
      </c>
      <c r="H1507" s="4" t="s">
        <v>1414</v>
      </c>
      <c r="I1507" s="4" t="s">
        <v>3715</v>
      </c>
    </row>
    <row r="1508" spans="1:9">
      <c r="A1508" s="3">
        <v>2754</v>
      </c>
      <c r="B1508" s="4" t="s">
        <v>140</v>
      </c>
      <c r="C1508" s="4" t="s">
        <v>4596</v>
      </c>
      <c r="D1508" s="4" t="s">
        <v>4613</v>
      </c>
      <c r="E1508" s="4" t="s">
        <v>4557</v>
      </c>
      <c r="F1508" s="4" t="s">
        <v>3700</v>
      </c>
      <c r="G1508" s="4" t="s">
        <v>3692</v>
      </c>
      <c r="H1508" s="4" t="s">
        <v>1414</v>
      </c>
      <c r="I1508" s="4" t="s">
        <v>3715</v>
      </c>
    </row>
    <row r="1509" spans="1:9">
      <c r="A1509" s="3">
        <f t="shared" ref="A1509:A1513" si="251">A1508+1</f>
        <v>2755</v>
      </c>
      <c r="B1509" s="4" t="s">
        <v>140</v>
      </c>
      <c r="C1509" s="4" t="s">
        <v>4596</v>
      </c>
      <c r="D1509" s="4" t="s">
        <v>4614</v>
      </c>
      <c r="E1509" s="4" t="s">
        <v>3843</v>
      </c>
      <c r="F1509" s="4" t="s">
        <v>3700</v>
      </c>
      <c r="G1509" s="4" t="s">
        <v>3692</v>
      </c>
      <c r="H1509" s="4" t="s">
        <v>1305</v>
      </c>
      <c r="I1509" s="4" t="s">
        <v>3715</v>
      </c>
    </row>
    <row r="1510" spans="1:9">
      <c r="A1510" s="3">
        <v>2755</v>
      </c>
      <c r="B1510" s="4" t="s">
        <v>140</v>
      </c>
      <c r="C1510" s="4" t="s">
        <v>4615</v>
      </c>
      <c r="D1510" s="4" t="s">
        <v>357</v>
      </c>
      <c r="E1510" s="4" t="s">
        <v>3843</v>
      </c>
      <c r="F1510" s="4" t="s">
        <v>3700</v>
      </c>
      <c r="G1510" s="4" t="s">
        <v>3692</v>
      </c>
      <c r="H1510" s="4" t="s">
        <v>1305</v>
      </c>
      <c r="I1510" s="4" t="s">
        <v>3715</v>
      </c>
    </row>
    <row r="1511" spans="1:9">
      <c r="A1511" s="3">
        <f t="shared" si="251"/>
        <v>2756</v>
      </c>
      <c r="B1511" s="4" t="s">
        <v>140</v>
      </c>
      <c r="C1511" s="4" t="s">
        <v>4615</v>
      </c>
      <c r="D1511" s="4" t="s">
        <v>358</v>
      </c>
      <c r="E1511" s="4" t="s">
        <v>3843</v>
      </c>
      <c r="F1511" s="4" t="s">
        <v>3700</v>
      </c>
      <c r="G1511" s="4" t="s">
        <v>3692</v>
      </c>
      <c r="H1511" s="4" t="s">
        <v>1305</v>
      </c>
      <c r="I1511" s="4" t="s">
        <v>3715</v>
      </c>
    </row>
    <row r="1512" spans="1:9">
      <c r="A1512" s="3">
        <v>2756</v>
      </c>
      <c r="B1512" s="4" t="s">
        <v>140</v>
      </c>
      <c r="C1512" s="4" t="s">
        <v>4615</v>
      </c>
      <c r="D1512" s="4" t="s">
        <v>340</v>
      </c>
      <c r="E1512" s="4" t="s">
        <v>4557</v>
      </c>
      <c r="F1512" s="4" t="s">
        <v>3700</v>
      </c>
      <c r="G1512" s="4" t="s">
        <v>3692</v>
      </c>
      <c r="H1512" s="4" t="s">
        <v>1414</v>
      </c>
      <c r="I1512" s="4" t="s">
        <v>3715</v>
      </c>
    </row>
    <row r="1513" spans="1:9">
      <c r="A1513" s="3">
        <f t="shared" si="251"/>
        <v>2757</v>
      </c>
      <c r="B1513" s="4" t="s">
        <v>140</v>
      </c>
      <c r="C1513" s="4" t="s">
        <v>4615</v>
      </c>
      <c r="D1513" s="4" t="s">
        <v>359</v>
      </c>
      <c r="E1513" s="4" t="s">
        <v>4557</v>
      </c>
      <c r="F1513" s="4" t="s">
        <v>3700</v>
      </c>
      <c r="G1513" s="4" t="s">
        <v>3692</v>
      </c>
      <c r="H1513" s="4" t="s">
        <v>1414</v>
      </c>
      <c r="I1513" s="4" t="s">
        <v>3715</v>
      </c>
    </row>
    <row r="1514" spans="1:9">
      <c r="A1514" s="3">
        <v>2757</v>
      </c>
      <c r="B1514" s="4" t="s">
        <v>140</v>
      </c>
      <c r="C1514" s="4" t="s">
        <v>4615</v>
      </c>
      <c r="D1514" s="4" t="s">
        <v>360</v>
      </c>
      <c r="E1514" s="4" t="s">
        <v>4557</v>
      </c>
      <c r="F1514" s="4" t="s">
        <v>3700</v>
      </c>
      <c r="G1514" s="4" t="s">
        <v>3692</v>
      </c>
      <c r="H1514" s="4" t="s">
        <v>1414</v>
      </c>
      <c r="I1514" s="4" t="s">
        <v>3715</v>
      </c>
    </row>
    <row r="1515" spans="1:9">
      <c r="A1515" s="3">
        <f t="shared" ref="A1515:A1519" si="252">A1514+1</f>
        <v>2758</v>
      </c>
      <c r="B1515" s="4" t="s">
        <v>140</v>
      </c>
      <c r="C1515" s="4" t="s">
        <v>4615</v>
      </c>
      <c r="D1515" s="4" t="s">
        <v>352</v>
      </c>
      <c r="E1515" s="4" t="s">
        <v>3761</v>
      </c>
      <c r="F1515" s="4" t="s">
        <v>3700</v>
      </c>
      <c r="G1515" s="4" t="s">
        <v>3692</v>
      </c>
      <c r="H1515" s="4" t="s">
        <v>1305</v>
      </c>
      <c r="I1515" s="4" t="s">
        <v>3715</v>
      </c>
    </row>
    <row r="1516" spans="1:9">
      <c r="A1516" s="3">
        <v>2758</v>
      </c>
      <c r="B1516" s="4" t="s">
        <v>140</v>
      </c>
      <c r="C1516" s="4" t="s">
        <v>4615</v>
      </c>
      <c r="D1516" s="4" t="s">
        <v>4616</v>
      </c>
      <c r="E1516" s="4" t="s">
        <v>3843</v>
      </c>
      <c r="F1516" s="4" t="s">
        <v>1704</v>
      </c>
      <c r="G1516" s="4" t="s">
        <v>3687</v>
      </c>
      <c r="H1516" s="4" t="s">
        <v>1305</v>
      </c>
      <c r="I1516" s="4" t="s">
        <v>3715</v>
      </c>
    </row>
    <row r="1517" spans="1:9">
      <c r="A1517" s="3">
        <f t="shared" si="252"/>
        <v>2759</v>
      </c>
      <c r="B1517" s="4" t="s">
        <v>140</v>
      </c>
      <c r="C1517" s="4" t="s">
        <v>4615</v>
      </c>
      <c r="D1517" s="4" t="s">
        <v>4617</v>
      </c>
      <c r="E1517" s="4" t="s">
        <v>4557</v>
      </c>
      <c r="F1517" s="4" t="s">
        <v>3700</v>
      </c>
      <c r="G1517" s="4" t="s">
        <v>3692</v>
      </c>
      <c r="H1517" s="4" t="s">
        <v>1414</v>
      </c>
      <c r="I1517" s="4" t="s">
        <v>3715</v>
      </c>
    </row>
    <row r="1518" spans="1:9">
      <c r="A1518" s="3">
        <v>2759</v>
      </c>
      <c r="B1518" s="4" t="s">
        <v>140</v>
      </c>
      <c r="C1518" s="4" t="s">
        <v>4615</v>
      </c>
      <c r="D1518" s="4" t="s">
        <v>4618</v>
      </c>
      <c r="E1518" s="4" t="s">
        <v>3843</v>
      </c>
      <c r="F1518" s="4" t="s">
        <v>3700</v>
      </c>
      <c r="G1518" s="4" t="s">
        <v>3692</v>
      </c>
      <c r="H1518" s="4" t="s">
        <v>1305</v>
      </c>
      <c r="I1518" s="4" t="s">
        <v>3715</v>
      </c>
    </row>
    <row r="1519" spans="1:9">
      <c r="A1519" s="3">
        <f t="shared" si="252"/>
        <v>2760</v>
      </c>
      <c r="B1519" s="4" t="s">
        <v>140</v>
      </c>
      <c r="C1519" s="4" t="s">
        <v>4619</v>
      </c>
      <c r="D1519" s="4" t="s">
        <v>350</v>
      </c>
      <c r="E1519" s="4" t="s">
        <v>3843</v>
      </c>
      <c r="F1519" s="4" t="s">
        <v>3700</v>
      </c>
      <c r="G1519" s="4" t="s">
        <v>3692</v>
      </c>
      <c r="H1519" s="4" t="s">
        <v>1305</v>
      </c>
      <c r="I1519" s="4" t="s">
        <v>3715</v>
      </c>
    </row>
    <row r="1520" spans="1:9">
      <c r="A1520" s="3">
        <v>2760</v>
      </c>
      <c r="B1520" s="4" t="s">
        <v>140</v>
      </c>
      <c r="C1520" s="4" t="s">
        <v>4619</v>
      </c>
      <c r="D1520" s="4" t="s">
        <v>350</v>
      </c>
      <c r="E1520" s="4" t="s">
        <v>3843</v>
      </c>
      <c r="F1520" s="4" t="s">
        <v>3700</v>
      </c>
      <c r="G1520" s="4" t="s">
        <v>3692</v>
      </c>
      <c r="H1520" s="4" t="s">
        <v>1305</v>
      </c>
      <c r="I1520" s="4" t="s">
        <v>3715</v>
      </c>
    </row>
    <row r="1521" spans="1:9">
      <c r="A1521" s="3">
        <f t="shared" ref="A1521:A1525" si="253">A1520+1</f>
        <v>2761</v>
      </c>
      <c r="B1521" s="4" t="s">
        <v>140</v>
      </c>
      <c r="C1521" s="4" t="s">
        <v>4619</v>
      </c>
      <c r="D1521" s="4" t="s">
        <v>1514</v>
      </c>
      <c r="E1521" s="4" t="s">
        <v>3843</v>
      </c>
      <c r="F1521" s="4" t="s">
        <v>3700</v>
      </c>
      <c r="G1521" s="4" t="s">
        <v>3692</v>
      </c>
      <c r="H1521" s="4" t="s">
        <v>1305</v>
      </c>
      <c r="I1521" s="4" t="s">
        <v>3715</v>
      </c>
    </row>
    <row r="1522" spans="1:9">
      <c r="A1522" s="3">
        <v>2761</v>
      </c>
      <c r="B1522" s="4" t="s">
        <v>140</v>
      </c>
      <c r="C1522" s="4" t="s">
        <v>4619</v>
      </c>
      <c r="D1522" s="4" t="s">
        <v>4600</v>
      </c>
      <c r="E1522" s="4" t="s">
        <v>4557</v>
      </c>
      <c r="F1522" s="4" t="s">
        <v>3700</v>
      </c>
      <c r="G1522" s="4" t="s">
        <v>3692</v>
      </c>
      <c r="H1522" s="4" t="s">
        <v>1305</v>
      </c>
      <c r="I1522" s="4" t="s">
        <v>3715</v>
      </c>
    </row>
    <row r="1523" spans="1:9">
      <c r="A1523" s="3">
        <f t="shared" si="253"/>
        <v>2762</v>
      </c>
      <c r="B1523" s="4" t="s">
        <v>140</v>
      </c>
      <c r="C1523" s="4" t="s">
        <v>4619</v>
      </c>
      <c r="D1523" s="4" t="s">
        <v>624</v>
      </c>
      <c r="E1523" s="4" t="s">
        <v>4557</v>
      </c>
      <c r="F1523" s="4" t="s">
        <v>3700</v>
      </c>
      <c r="G1523" s="4" t="s">
        <v>3692</v>
      </c>
      <c r="H1523" s="4" t="s">
        <v>1414</v>
      </c>
      <c r="I1523" s="4" t="s">
        <v>3715</v>
      </c>
    </row>
    <row r="1524" spans="1:9">
      <c r="A1524" s="3">
        <v>2762</v>
      </c>
      <c r="B1524" s="4" t="s">
        <v>140</v>
      </c>
      <c r="C1524" s="4" t="s">
        <v>4619</v>
      </c>
      <c r="D1524" s="4" t="s">
        <v>624</v>
      </c>
      <c r="E1524" s="4" t="s">
        <v>4557</v>
      </c>
      <c r="F1524" s="4" t="s">
        <v>3700</v>
      </c>
      <c r="G1524" s="4" t="s">
        <v>3692</v>
      </c>
      <c r="H1524" s="4" t="s">
        <v>1414</v>
      </c>
      <c r="I1524" s="4" t="s">
        <v>3715</v>
      </c>
    </row>
    <row r="1525" spans="1:9">
      <c r="A1525" s="3">
        <f t="shared" si="253"/>
        <v>2763</v>
      </c>
      <c r="B1525" s="4" t="s">
        <v>140</v>
      </c>
      <c r="C1525" s="4" t="s">
        <v>4619</v>
      </c>
      <c r="D1525" s="4" t="s">
        <v>2225</v>
      </c>
      <c r="E1525" s="4" t="s">
        <v>4557</v>
      </c>
      <c r="F1525" s="4" t="s">
        <v>3700</v>
      </c>
      <c r="G1525" s="4" t="s">
        <v>3692</v>
      </c>
      <c r="H1525" s="4" t="s">
        <v>1414</v>
      </c>
      <c r="I1525" s="4" t="s">
        <v>3715</v>
      </c>
    </row>
    <row r="1526" spans="1:9">
      <c r="A1526" s="3">
        <v>2763</v>
      </c>
      <c r="B1526" s="4" t="s">
        <v>140</v>
      </c>
      <c r="C1526" s="4" t="s">
        <v>4619</v>
      </c>
      <c r="D1526" s="4" t="s">
        <v>621</v>
      </c>
      <c r="E1526" s="4" t="s">
        <v>3843</v>
      </c>
      <c r="F1526" s="4" t="s">
        <v>3700</v>
      </c>
      <c r="G1526" s="4" t="s">
        <v>3692</v>
      </c>
      <c r="H1526" s="4" t="s">
        <v>1305</v>
      </c>
      <c r="I1526" s="4" t="s">
        <v>3715</v>
      </c>
    </row>
    <row r="1527" spans="1:9">
      <c r="A1527" s="3">
        <f t="shared" ref="A1527:A1531" si="254">A1526+1</f>
        <v>2764</v>
      </c>
      <c r="B1527" s="4" t="s">
        <v>140</v>
      </c>
      <c r="C1527" s="4" t="s">
        <v>4619</v>
      </c>
      <c r="D1527" s="4" t="s">
        <v>622</v>
      </c>
      <c r="E1527" s="4" t="s">
        <v>4557</v>
      </c>
      <c r="F1527" s="4" t="s">
        <v>3700</v>
      </c>
      <c r="G1527" s="4" t="s">
        <v>3692</v>
      </c>
      <c r="H1527" s="4" t="s">
        <v>1414</v>
      </c>
      <c r="I1527" s="4" t="s">
        <v>3715</v>
      </c>
    </row>
    <row r="1528" spans="1:9">
      <c r="A1528" s="3">
        <v>2764</v>
      </c>
      <c r="B1528" s="4" t="s">
        <v>140</v>
      </c>
      <c r="C1528" s="4" t="s">
        <v>4619</v>
      </c>
      <c r="D1528" s="4" t="s">
        <v>1428</v>
      </c>
      <c r="E1528" s="4" t="s">
        <v>3843</v>
      </c>
      <c r="F1528" s="4" t="s">
        <v>3700</v>
      </c>
      <c r="G1528" s="4" t="s">
        <v>3692</v>
      </c>
      <c r="H1528" s="4" t="s">
        <v>1305</v>
      </c>
      <c r="I1528" s="4" t="s">
        <v>3715</v>
      </c>
    </row>
    <row r="1529" spans="1:9">
      <c r="A1529" s="3">
        <f t="shared" si="254"/>
        <v>2765</v>
      </c>
      <c r="B1529" s="4" t="s">
        <v>140</v>
      </c>
      <c r="C1529" s="4" t="s">
        <v>4619</v>
      </c>
      <c r="D1529" s="4" t="s">
        <v>4604</v>
      </c>
      <c r="E1529" s="4" t="s">
        <v>3843</v>
      </c>
      <c r="F1529" s="4" t="s">
        <v>3700</v>
      </c>
      <c r="G1529" s="4" t="s">
        <v>3692</v>
      </c>
      <c r="H1529" s="4" t="s">
        <v>1305</v>
      </c>
      <c r="I1529" s="4" t="s">
        <v>3715</v>
      </c>
    </row>
    <row r="1530" spans="1:9">
      <c r="A1530" s="3">
        <v>2765</v>
      </c>
      <c r="B1530" s="4" t="s">
        <v>140</v>
      </c>
      <c r="C1530" s="4" t="s">
        <v>4619</v>
      </c>
      <c r="D1530" s="4" t="s">
        <v>4605</v>
      </c>
      <c r="E1530" s="4" t="s">
        <v>4557</v>
      </c>
      <c r="F1530" s="4" t="s">
        <v>3700</v>
      </c>
      <c r="G1530" s="4" t="s">
        <v>3692</v>
      </c>
      <c r="H1530" s="4" t="s">
        <v>1414</v>
      </c>
      <c r="I1530" s="4" t="s">
        <v>3715</v>
      </c>
    </row>
    <row r="1531" spans="1:9">
      <c r="A1531" s="3">
        <f t="shared" si="254"/>
        <v>2766</v>
      </c>
      <c r="B1531" s="4" t="s">
        <v>140</v>
      </c>
      <c r="C1531" s="4" t="s">
        <v>4619</v>
      </c>
      <c r="D1531" s="4" t="s">
        <v>4592</v>
      </c>
      <c r="E1531" s="4" t="s">
        <v>4557</v>
      </c>
      <c r="F1531" s="4" t="s">
        <v>3700</v>
      </c>
      <c r="G1531" s="4" t="s">
        <v>3692</v>
      </c>
      <c r="H1531" s="4" t="s">
        <v>1414</v>
      </c>
      <c r="I1531" s="4" t="s">
        <v>3715</v>
      </c>
    </row>
    <row r="1532" spans="1:9">
      <c r="A1532" s="3">
        <v>2766</v>
      </c>
      <c r="B1532" s="4" t="s">
        <v>140</v>
      </c>
      <c r="C1532" s="4" t="s">
        <v>4619</v>
      </c>
      <c r="D1532" s="4" t="s">
        <v>4593</v>
      </c>
      <c r="E1532" s="4" t="s">
        <v>3843</v>
      </c>
      <c r="F1532" s="4" t="s">
        <v>3700</v>
      </c>
      <c r="G1532" s="4" t="s">
        <v>3692</v>
      </c>
      <c r="H1532" s="4" t="s">
        <v>1305</v>
      </c>
      <c r="I1532" s="4" t="s">
        <v>3715</v>
      </c>
    </row>
    <row r="1533" spans="1:9">
      <c r="A1533" s="3">
        <f t="shared" ref="A1533:A1537" si="255">A1532+1</f>
        <v>2767</v>
      </c>
      <c r="B1533" s="4" t="s">
        <v>140</v>
      </c>
      <c r="C1533" s="4" t="s">
        <v>4619</v>
      </c>
      <c r="D1533" s="4" t="s">
        <v>362</v>
      </c>
      <c r="E1533" s="4" t="s">
        <v>4557</v>
      </c>
      <c r="F1533" s="4" t="s">
        <v>3700</v>
      </c>
      <c r="G1533" s="4" t="s">
        <v>3692</v>
      </c>
      <c r="H1533" s="4" t="s">
        <v>1414</v>
      </c>
      <c r="I1533" s="4" t="s">
        <v>3715</v>
      </c>
    </row>
    <row r="1534" spans="1:9">
      <c r="A1534" s="3">
        <v>2767</v>
      </c>
      <c r="B1534" s="4" t="s">
        <v>140</v>
      </c>
      <c r="C1534" s="4" t="s">
        <v>4619</v>
      </c>
      <c r="D1534" s="4" t="s">
        <v>337</v>
      </c>
      <c r="E1534" s="4" t="s">
        <v>4557</v>
      </c>
      <c r="F1534" s="4" t="s">
        <v>3700</v>
      </c>
      <c r="G1534" s="4" t="s">
        <v>3692</v>
      </c>
      <c r="H1534" s="4" t="s">
        <v>1414</v>
      </c>
      <c r="I1534" s="4" t="s">
        <v>3715</v>
      </c>
    </row>
    <row r="1535" spans="1:9">
      <c r="A1535" s="3">
        <f t="shared" si="255"/>
        <v>2768</v>
      </c>
      <c r="B1535" s="4" t="s">
        <v>140</v>
      </c>
      <c r="C1535" s="4" t="s">
        <v>4619</v>
      </c>
      <c r="D1535" s="4" t="s">
        <v>370</v>
      </c>
      <c r="E1535" s="4" t="s">
        <v>3761</v>
      </c>
      <c r="F1535" s="4" t="s">
        <v>3700</v>
      </c>
      <c r="G1535" s="4" t="s">
        <v>3692</v>
      </c>
      <c r="H1535" s="4" t="s">
        <v>1305</v>
      </c>
      <c r="I1535" s="4" t="s">
        <v>3715</v>
      </c>
    </row>
    <row r="1536" spans="1:9">
      <c r="A1536" s="3">
        <v>2768</v>
      </c>
      <c r="B1536" s="4" t="s">
        <v>140</v>
      </c>
      <c r="C1536" s="4" t="s">
        <v>4619</v>
      </c>
      <c r="D1536" s="4" t="s">
        <v>339</v>
      </c>
      <c r="E1536" s="4" t="s">
        <v>3761</v>
      </c>
      <c r="F1536" s="4" t="s">
        <v>3700</v>
      </c>
      <c r="G1536" s="4" t="s">
        <v>3692</v>
      </c>
      <c r="H1536" s="4" t="s">
        <v>1305</v>
      </c>
      <c r="I1536" s="4" t="s">
        <v>3715</v>
      </c>
    </row>
    <row r="1537" spans="1:9">
      <c r="A1537" s="3">
        <f t="shared" si="255"/>
        <v>2769</v>
      </c>
      <c r="B1537" s="4" t="s">
        <v>140</v>
      </c>
      <c r="C1537" s="4" t="s">
        <v>4619</v>
      </c>
      <c r="D1537" s="4" t="s">
        <v>623</v>
      </c>
      <c r="E1537" s="4" t="s">
        <v>3843</v>
      </c>
      <c r="F1537" s="4" t="s">
        <v>3700</v>
      </c>
      <c r="G1537" s="4" t="s">
        <v>3692</v>
      </c>
      <c r="H1537" s="4" t="s">
        <v>1305</v>
      </c>
      <c r="I1537" s="4" t="s">
        <v>3715</v>
      </c>
    </row>
    <row r="1538" spans="1:9">
      <c r="A1538" s="3">
        <v>2769</v>
      </c>
      <c r="B1538" s="4" t="s">
        <v>140</v>
      </c>
      <c r="C1538" s="4" t="s">
        <v>4619</v>
      </c>
      <c r="D1538" s="4" t="s">
        <v>366</v>
      </c>
      <c r="E1538" s="4" t="s">
        <v>3843</v>
      </c>
      <c r="F1538" s="4" t="s">
        <v>3700</v>
      </c>
      <c r="G1538" s="4" t="s">
        <v>3692</v>
      </c>
      <c r="H1538" s="4" t="s">
        <v>1305</v>
      </c>
      <c r="I1538" s="4" t="s">
        <v>3715</v>
      </c>
    </row>
    <row r="1539" spans="1:9">
      <c r="A1539" s="3">
        <f t="shared" ref="A1539:A1543" si="256">A1538+1</f>
        <v>2770</v>
      </c>
      <c r="B1539" s="4" t="s">
        <v>140</v>
      </c>
      <c r="C1539" s="4" t="s">
        <v>4619</v>
      </c>
      <c r="D1539" s="4" t="s">
        <v>4608</v>
      </c>
      <c r="E1539" s="4" t="s">
        <v>4557</v>
      </c>
      <c r="F1539" s="4" t="s">
        <v>3700</v>
      </c>
      <c r="G1539" s="4" t="s">
        <v>3692</v>
      </c>
      <c r="H1539" s="4" t="s">
        <v>1305</v>
      </c>
      <c r="I1539" s="4" t="s">
        <v>3715</v>
      </c>
    </row>
    <row r="1540" spans="1:9">
      <c r="A1540" s="3">
        <v>2770</v>
      </c>
      <c r="B1540" s="4" t="s">
        <v>140</v>
      </c>
      <c r="C1540" s="4" t="s">
        <v>4619</v>
      </c>
      <c r="D1540" s="4" t="s">
        <v>625</v>
      </c>
      <c r="E1540" s="4" t="s">
        <v>4557</v>
      </c>
      <c r="F1540" s="4" t="s">
        <v>3700</v>
      </c>
      <c r="G1540" s="4" t="s">
        <v>3692</v>
      </c>
      <c r="H1540" s="4" t="s">
        <v>1414</v>
      </c>
      <c r="I1540" s="4" t="s">
        <v>3715</v>
      </c>
    </row>
    <row r="1541" spans="1:9">
      <c r="A1541" s="3">
        <f t="shared" si="256"/>
        <v>2771</v>
      </c>
      <c r="B1541" s="4" t="s">
        <v>140</v>
      </c>
      <c r="C1541" s="4" t="s">
        <v>4619</v>
      </c>
      <c r="D1541" s="4" t="s">
        <v>625</v>
      </c>
      <c r="E1541" s="4" t="s">
        <v>4557</v>
      </c>
      <c r="F1541" s="4" t="s">
        <v>3700</v>
      </c>
      <c r="G1541" s="4" t="s">
        <v>3692</v>
      </c>
      <c r="H1541" s="4" t="s">
        <v>1414</v>
      </c>
      <c r="I1541" s="4" t="s">
        <v>3715</v>
      </c>
    </row>
    <row r="1542" spans="1:9">
      <c r="A1542" s="3">
        <v>2771</v>
      </c>
      <c r="B1542" s="4" t="s">
        <v>140</v>
      </c>
      <c r="C1542" s="4" t="s">
        <v>4619</v>
      </c>
      <c r="D1542" s="4" t="s">
        <v>368</v>
      </c>
      <c r="E1542" s="4" t="s">
        <v>4557</v>
      </c>
      <c r="F1542" s="4" t="s">
        <v>3700</v>
      </c>
      <c r="G1542" s="4" t="s">
        <v>3692</v>
      </c>
      <c r="H1542" s="4" t="s">
        <v>1414</v>
      </c>
      <c r="I1542" s="4" t="s">
        <v>3715</v>
      </c>
    </row>
    <row r="1543" spans="1:9">
      <c r="A1543" s="3">
        <f t="shared" si="256"/>
        <v>2772</v>
      </c>
      <c r="B1543" s="4" t="s">
        <v>140</v>
      </c>
      <c r="C1543" s="4" t="s">
        <v>4619</v>
      </c>
      <c r="D1543" s="4" t="s">
        <v>348</v>
      </c>
      <c r="E1543" s="4" t="s">
        <v>4557</v>
      </c>
      <c r="F1543" s="4" t="s">
        <v>3700</v>
      </c>
      <c r="G1543" s="4" t="s">
        <v>3692</v>
      </c>
      <c r="H1543" s="4" t="s">
        <v>1414</v>
      </c>
      <c r="I1543" s="4" t="s">
        <v>3715</v>
      </c>
    </row>
    <row r="1544" spans="1:9">
      <c r="A1544" s="3">
        <v>2772</v>
      </c>
      <c r="B1544" s="4" t="s">
        <v>140</v>
      </c>
      <c r="C1544" s="4" t="s">
        <v>4619</v>
      </c>
      <c r="D1544" s="4" t="s">
        <v>322</v>
      </c>
      <c r="E1544" s="4" t="s">
        <v>3843</v>
      </c>
      <c r="F1544" s="4" t="s">
        <v>3700</v>
      </c>
      <c r="G1544" s="4" t="s">
        <v>3692</v>
      </c>
      <c r="H1544" s="4" t="s">
        <v>1305</v>
      </c>
      <c r="I1544" s="4" t="s">
        <v>3715</v>
      </c>
    </row>
    <row r="1545" spans="1:9">
      <c r="A1545" s="3">
        <f t="shared" ref="A1545:A1549" si="257">A1544+1</f>
        <v>2773</v>
      </c>
      <c r="B1545" s="4" t="s">
        <v>140</v>
      </c>
      <c r="C1545" s="4" t="s">
        <v>4619</v>
      </c>
      <c r="D1545" s="4" t="s">
        <v>367</v>
      </c>
      <c r="E1545" s="4" t="s">
        <v>3843</v>
      </c>
      <c r="F1545" s="4" t="s">
        <v>3700</v>
      </c>
      <c r="G1545" s="4" t="s">
        <v>3692</v>
      </c>
      <c r="H1545" s="4" t="s">
        <v>1305</v>
      </c>
      <c r="I1545" s="4" t="s">
        <v>3715</v>
      </c>
    </row>
    <row r="1546" spans="1:9">
      <c r="A1546" s="3">
        <v>2773</v>
      </c>
      <c r="B1546" s="4" t="s">
        <v>140</v>
      </c>
      <c r="C1546" s="4" t="s">
        <v>4619</v>
      </c>
      <c r="D1546" s="4" t="s">
        <v>378</v>
      </c>
      <c r="E1546" s="4" t="s">
        <v>4557</v>
      </c>
      <c r="F1546" s="4" t="s">
        <v>3700</v>
      </c>
      <c r="G1546" s="4" t="s">
        <v>3692</v>
      </c>
      <c r="H1546" s="4" t="s">
        <v>1414</v>
      </c>
      <c r="I1546" s="4" t="s">
        <v>3715</v>
      </c>
    </row>
    <row r="1547" spans="1:9">
      <c r="A1547" s="3">
        <f t="shared" si="257"/>
        <v>2774</v>
      </c>
      <c r="B1547" s="4" t="s">
        <v>140</v>
      </c>
      <c r="C1547" s="4" t="s">
        <v>4619</v>
      </c>
      <c r="D1547" s="4" t="s">
        <v>369</v>
      </c>
      <c r="E1547" s="4" t="s">
        <v>4557</v>
      </c>
      <c r="F1547" s="4" t="s">
        <v>3700</v>
      </c>
      <c r="G1547" s="4" t="s">
        <v>3692</v>
      </c>
      <c r="H1547" s="4" t="s">
        <v>1414</v>
      </c>
      <c r="I1547" s="4" t="s">
        <v>3715</v>
      </c>
    </row>
    <row r="1548" spans="1:9">
      <c r="A1548" s="3">
        <v>2774</v>
      </c>
      <c r="B1548" s="4" t="s">
        <v>140</v>
      </c>
      <c r="C1548" s="4" t="s">
        <v>4619</v>
      </c>
      <c r="D1548" s="4" t="s">
        <v>4613</v>
      </c>
      <c r="E1548" s="4" t="s">
        <v>4557</v>
      </c>
      <c r="F1548" s="4" t="s">
        <v>3700</v>
      </c>
      <c r="G1548" s="4" t="s">
        <v>3692</v>
      </c>
      <c r="H1548" s="4" t="s">
        <v>1414</v>
      </c>
      <c r="I1548" s="4" t="s">
        <v>3715</v>
      </c>
    </row>
    <row r="1549" spans="1:9">
      <c r="A1549" s="3">
        <f t="shared" si="257"/>
        <v>2775</v>
      </c>
      <c r="B1549" s="4" t="s">
        <v>140</v>
      </c>
      <c r="C1549" s="4" t="s">
        <v>4619</v>
      </c>
      <c r="D1549" s="4" t="s">
        <v>4614</v>
      </c>
      <c r="E1549" s="4" t="s">
        <v>3843</v>
      </c>
      <c r="F1549" s="4" t="s">
        <v>3700</v>
      </c>
      <c r="G1549" s="4" t="s">
        <v>3692</v>
      </c>
      <c r="H1549" s="4" t="s">
        <v>1305</v>
      </c>
      <c r="I1549" s="4" t="s">
        <v>3715</v>
      </c>
    </row>
    <row r="1550" spans="1:9">
      <c r="A1550" s="3">
        <v>2775</v>
      </c>
      <c r="B1550" s="4" t="s">
        <v>140</v>
      </c>
      <c r="C1550" s="4" t="s">
        <v>4620</v>
      </c>
      <c r="D1550" s="4" t="s">
        <v>397</v>
      </c>
      <c r="E1550" s="4" t="s">
        <v>4540</v>
      </c>
      <c r="F1550" s="4" t="s">
        <v>1704</v>
      </c>
      <c r="G1550" s="4" t="s">
        <v>3687</v>
      </c>
      <c r="H1550" s="4" t="s">
        <v>1305</v>
      </c>
      <c r="I1550" s="4" t="s">
        <v>3715</v>
      </c>
    </row>
    <row r="1551" spans="1:9">
      <c r="A1551" s="3">
        <f t="shared" ref="A1551:A1555" si="258">A1550+1</f>
        <v>2776</v>
      </c>
      <c r="B1551" s="4" t="s">
        <v>140</v>
      </c>
      <c r="C1551" s="4" t="s">
        <v>4620</v>
      </c>
      <c r="D1551" s="4" t="s">
        <v>396</v>
      </c>
      <c r="E1551" s="4" t="s">
        <v>4540</v>
      </c>
      <c r="F1551" s="4" t="s">
        <v>1704</v>
      </c>
      <c r="G1551" s="4" t="s">
        <v>3687</v>
      </c>
      <c r="H1551" s="4" t="s">
        <v>1305</v>
      </c>
      <c r="I1551" s="4" t="s">
        <v>3715</v>
      </c>
    </row>
    <row r="1552" spans="1:9">
      <c r="A1552" s="3">
        <v>2776</v>
      </c>
      <c r="B1552" s="4" t="s">
        <v>140</v>
      </c>
      <c r="C1552" s="4" t="s">
        <v>4620</v>
      </c>
      <c r="D1552" s="4" t="s">
        <v>4621</v>
      </c>
      <c r="E1552" s="4" t="s">
        <v>4622</v>
      </c>
      <c r="F1552" s="4" t="s">
        <v>1704</v>
      </c>
      <c r="G1552" s="4" t="s">
        <v>3687</v>
      </c>
      <c r="H1552" s="4" t="s">
        <v>1414</v>
      </c>
      <c r="I1552" s="4" t="s">
        <v>3715</v>
      </c>
    </row>
    <row r="1553" spans="1:9">
      <c r="A1553" s="3">
        <f t="shared" si="258"/>
        <v>2777</v>
      </c>
      <c r="B1553" s="4" t="s">
        <v>140</v>
      </c>
      <c r="C1553" s="4" t="s">
        <v>4620</v>
      </c>
      <c r="D1553" s="4" t="s">
        <v>4623</v>
      </c>
      <c r="E1553" s="4" t="s">
        <v>4624</v>
      </c>
      <c r="F1553" s="4" t="s">
        <v>1704</v>
      </c>
      <c r="G1553" s="4" t="s">
        <v>3687</v>
      </c>
      <c r="H1553" s="4" t="s">
        <v>1305</v>
      </c>
      <c r="I1553" s="4" t="s">
        <v>3715</v>
      </c>
    </row>
    <row r="1554" spans="1:9">
      <c r="A1554" s="3">
        <v>2777</v>
      </c>
      <c r="B1554" s="4" t="s">
        <v>140</v>
      </c>
      <c r="C1554" s="4" t="s">
        <v>4620</v>
      </c>
      <c r="D1554" s="4" t="s">
        <v>4625</v>
      </c>
      <c r="E1554" s="4" t="s">
        <v>4626</v>
      </c>
      <c r="F1554" s="4" t="s">
        <v>1704</v>
      </c>
      <c r="G1554" s="4" t="s">
        <v>3687</v>
      </c>
      <c r="H1554" s="4" t="s">
        <v>1305</v>
      </c>
      <c r="I1554" s="4" t="s">
        <v>3715</v>
      </c>
    </row>
    <row r="1555" spans="1:9">
      <c r="A1555" s="3">
        <f t="shared" si="258"/>
        <v>2778</v>
      </c>
      <c r="B1555" s="4" t="s">
        <v>140</v>
      </c>
      <c r="C1555" s="4" t="s">
        <v>4620</v>
      </c>
      <c r="D1555" s="4" t="s">
        <v>4625</v>
      </c>
      <c r="E1555" s="4" t="s">
        <v>4624</v>
      </c>
      <c r="F1555" s="4" t="s">
        <v>1704</v>
      </c>
      <c r="G1555" s="4" t="s">
        <v>3687</v>
      </c>
      <c r="H1555" s="4" t="s">
        <v>1305</v>
      </c>
      <c r="I1555" s="4" t="s">
        <v>3715</v>
      </c>
    </row>
    <row r="1556" spans="1:9">
      <c r="A1556" s="3">
        <v>2778</v>
      </c>
      <c r="B1556" s="4" t="s">
        <v>140</v>
      </c>
      <c r="C1556" s="4" t="s">
        <v>4620</v>
      </c>
      <c r="D1556" s="4" t="s">
        <v>4627</v>
      </c>
      <c r="E1556" s="4" t="s">
        <v>4628</v>
      </c>
      <c r="F1556" s="4" t="s">
        <v>1704</v>
      </c>
      <c r="G1556" s="4" t="s">
        <v>3687</v>
      </c>
      <c r="H1556" s="4" t="s">
        <v>1414</v>
      </c>
      <c r="I1556" s="4" t="s">
        <v>3715</v>
      </c>
    </row>
    <row r="1557" spans="1:9">
      <c r="A1557" s="3">
        <f t="shared" ref="A1557:A1561" si="259">A1556+1</f>
        <v>2779</v>
      </c>
      <c r="B1557" s="4" t="s">
        <v>140</v>
      </c>
      <c r="C1557" s="4" t="s">
        <v>4620</v>
      </c>
      <c r="D1557" s="4" t="s">
        <v>4629</v>
      </c>
      <c r="E1557" s="4" t="s">
        <v>4628</v>
      </c>
      <c r="F1557" s="4" t="s">
        <v>1704</v>
      </c>
      <c r="G1557" s="4" t="s">
        <v>3687</v>
      </c>
      <c r="H1557" s="4" t="s">
        <v>1414</v>
      </c>
      <c r="I1557" s="4" t="s">
        <v>3715</v>
      </c>
    </row>
    <row r="1558" spans="1:9">
      <c r="A1558" s="3">
        <v>2779</v>
      </c>
      <c r="B1558" s="4" t="s">
        <v>140</v>
      </c>
      <c r="C1558" s="4" t="s">
        <v>4620</v>
      </c>
      <c r="D1558" s="4" t="s">
        <v>4630</v>
      </c>
      <c r="E1558" s="4" t="s">
        <v>4628</v>
      </c>
      <c r="F1558" s="4" t="s">
        <v>1704</v>
      </c>
      <c r="G1558" s="4" t="s">
        <v>3687</v>
      </c>
      <c r="H1558" s="4" t="s">
        <v>1414</v>
      </c>
      <c r="I1558" s="4" t="s">
        <v>3715</v>
      </c>
    </row>
    <row r="1559" spans="1:9">
      <c r="A1559" s="3">
        <f t="shared" si="259"/>
        <v>2780</v>
      </c>
      <c r="B1559" s="4" t="s">
        <v>140</v>
      </c>
      <c r="C1559" s="4" t="s">
        <v>4620</v>
      </c>
      <c r="D1559" s="4" t="s">
        <v>4631</v>
      </c>
      <c r="E1559" s="4" t="s">
        <v>4628</v>
      </c>
      <c r="F1559" s="4" t="s">
        <v>1704</v>
      </c>
      <c r="G1559" s="4" t="s">
        <v>3687</v>
      </c>
      <c r="H1559" s="4" t="s">
        <v>1414</v>
      </c>
      <c r="I1559" s="4" t="s">
        <v>3715</v>
      </c>
    </row>
    <row r="1560" spans="1:9">
      <c r="A1560" s="3">
        <v>2780</v>
      </c>
      <c r="B1560" s="4" t="s">
        <v>140</v>
      </c>
      <c r="C1560" s="4" t="s">
        <v>4620</v>
      </c>
      <c r="D1560" s="4" t="s">
        <v>4632</v>
      </c>
      <c r="E1560" s="4" t="s">
        <v>4628</v>
      </c>
      <c r="F1560" s="4" t="s">
        <v>1704</v>
      </c>
      <c r="G1560" s="4" t="s">
        <v>3687</v>
      </c>
      <c r="H1560" s="4" t="s">
        <v>1414</v>
      </c>
      <c r="I1560" s="4" t="s">
        <v>3715</v>
      </c>
    </row>
    <row r="1561" spans="1:9">
      <c r="A1561" s="3">
        <f t="shared" si="259"/>
        <v>2781</v>
      </c>
      <c r="B1561" s="4" t="s">
        <v>140</v>
      </c>
      <c r="C1561" s="4" t="s">
        <v>4620</v>
      </c>
      <c r="D1561" s="4" t="s">
        <v>4633</v>
      </c>
      <c r="E1561" s="4" t="s">
        <v>4628</v>
      </c>
      <c r="F1561" s="4" t="s">
        <v>1704</v>
      </c>
      <c r="G1561" s="4" t="s">
        <v>3687</v>
      </c>
      <c r="H1561" s="4" t="s">
        <v>1414</v>
      </c>
      <c r="I1561" s="4" t="s">
        <v>3715</v>
      </c>
    </row>
    <row r="1562" spans="1:9">
      <c r="A1562" s="3">
        <v>2781</v>
      </c>
      <c r="B1562" s="4" t="s">
        <v>140</v>
      </c>
      <c r="C1562" s="4" t="s">
        <v>4620</v>
      </c>
      <c r="D1562" s="4" t="s">
        <v>4634</v>
      </c>
      <c r="E1562" s="4" t="s">
        <v>4628</v>
      </c>
      <c r="F1562" s="4" t="s">
        <v>1704</v>
      </c>
      <c r="G1562" s="4" t="s">
        <v>3687</v>
      </c>
      <c r="H1562" s="4" t="s">
        <v>1414</v>
      </c>
      <c r="I1562" s="4" t="s">
        <v>3715</v>
      </c>
    </row>
    <row r="1563" spans="1:9">
      <c r="A1563" s="3">
        <f t="shared" ref="A1563:A1567" si="260">A1562+1</f>
        <v>2782</v>
      </c>
      <c r="B1563" s="4" t="s">
        <v>140</v>
      </c>
      <c r="C1563" s="4" t="s">
        <v>4620</v>
      </c>
      <c r="D1563" s="4" t="s">
        <v>4635</v>
      </c>
      <c r="E1563" s="4" t="s">
        <v>4624</v>
      </c>
      <c r="F1563" s="4" t="s">
        <v>1704</v>
      </c>
      <c r="G1563" s="4" t="s">
        <v>3687</v>
      </c>
      <c r="H1563" s="4" t="s">
        <v>1305</v>
      </c>
      <c r="I1563" s="4" t="s">
        <v>3715</v>
      </c>
    </row>
    <row r="1564" spans="1:9">
      <c r="A1564" s="3">
        <v>2782</v>
      </c>
      <c r="B1564" s="4" t="s">
        <v>140</v>
      </c>
      <c r="C1564" s="4" t="s">
        <v>4620</v>
      </c>
      <c r="D1564" s="4" t="s">
        <v>401</v>
      </c>
      <c r="E1564" s="4" t="s">
        <v>4636</v>
      </c>
      <c r="F1564" s="4" t="s">
        <v>1704</v>
      </c>
      <c r="G1564" s="4" t="s">
        <v>3687</v>
      </c>
      <c r="H1564" s="4" t="s">
        <v>1305</v>
      </c>
      <c r="I1564" s="4" t="s">
        <v>3715</v>
      </c>
    </row>
    <row r="1565" spans="1:9">
      <c r="A1565" s="3">
        <f t="shared" si="260"/>
        <v>2783</v>
      </c>
      <c r="B1565" s="4" t="s">
        <v>140</v>
      </c>
      <c r="C1565" s="4" t="s">
        <v>4620</v>
      </c>
      <c r="D1565" s="4" t="s">
        <v>393</v>
      </c>
      <c r="E1565" s="4" t="s">
        <v>4636</v>
      </c>
      <c r="F1565" s="4" t="s">
        <v>1704</v>
      </c>
      <c r="G1565" s="4" t="s">
        <v>3687</v>
      </c>
      <c r="H1565" s="4" t="s">
        <v>1305</v>
      </c>
      <c r="I1565" s="4" t="s">
        <v>3715</v>
      </c>
    </row>
    <row r="1566" spans="1:9">
      <c r="A1566" s="3">
        <v>2783</v>
      </c>
      <c r="B1566" s="4" t="s">
        <v>140</v>
      </c>
      <c r="C1566" s="4" t="s">
        <v>4620</v>
      </c>
      <c r="D1566" s="4" t="s">
        <v>398</v>
      </c>
      <c r="E1566" s="4" t="s">
        <v>4636</v>
      </c>
      <c r="F1566" s="4" t="s">
        <v>1704</v>
      </c>
      <c r="G1566" s="4" t="s">
        <v>3687</v>
      </c>
      <c r="H1566" s="4" t="s">
        <v>1305</v>
      </c>
      <c r="I1566" s="4" t="s">
        <v>3715</v>
      </c>
    </row>
    <row r="1567" spans="1:9">
      <c r="A1567" s="3">
        <f t="shared" si="260"/>
        <v>2784</v>
      </c>
      <c r="B1567" s="4" t="s">
        <v>140</v>
      </c>
      <c r="C1567" s="4" t="s">
        <v>4620</v>
      </c>
      <c r="D1567" s="4" t="s">
        <v>395</v>
      </c>
      <c r="E1567" s="4" t="s">
        <v>4636</v>
      </c>
      <c r="F1567" s="4" t="s">
        <v>1704</v>
      </c>
      <c r="G1567" s="4" t="s">
        <v>3687</v>
      </c>
      <c r="H1567" s="4" t="s">
        <v>1305</v>
      </c>
      <c r="I1567" s="4" t="s">
        <v>3715</v>
      </c>
    </row>
    <row r="1568" spans="1:9">
      <c r="A1568" s="3">
        <v>2784</v>
      </c>
      <c r="B1568" s="4" t="s">
        <v>140</v>
      </c>
      <c r="C1568" s="4" t="s">
        <v>4620</v>
      </c>
      <c r="D1568" s="4" t="s">
        <v>4637</v>
      </c>
      <c r="E1568" s="4" t="s">
        <v>4636</v>
      </c>
      <c r="F1568" s="4" t="s">
        <v>1704</v>
      </c>
      <c r="G1568" s="4" t="s">
        <v>3687</v>
      </c>
      <c r="H1568" s="4" t="s">
        <v>1414</v>
      </c>
      <c r="I1568" s="4" t="s">
        <v>3715</v>
      </c>
    </row>
    <row r="1569" spans="1:9">
      <c r="A1569" s="3">
        <f t="shared" ref="A1569:A1573" si="261">A1568+1</f>
        <v>2785</v>
      </c>
      <c r="B1569" s="4" t="s">
        <v>140</v>
      </c>
      <c r="C1569" s="4" t="s">
        <v>4620</v>
      </c>
      <c r="D1569" s="4" t="s">
        <v>1469</v>
      </c>
      <c r="E1569" s="4" t="s">
        <v>4636</v>
      </c>
      <c r="F1569" s="4" t="s">
        <v>1704</v>
      </c>
      <c r="G1569" s="4" t="s">
        <v>3687</v>
      </c>
      <c r="H1569" s="4" t="s">
        <v>1305</v>
      </c>
      <c r="I1569" s="4" t="s">
        <v>3715</v>
      </c>
    </row>
    <row r="1570" spans="1:9">
      <c r="A1570" s="3">
        <v>2785</v>
      </c>
      <c r="B1570" s="4" t="s">
        <v>140</v>
      </c>
      <c r="C1570" s="4" t="s">
        <v>4620</v>
      </c>
      <c r="D1570" s="4" t="s">
        <v>1335</v>
      </c>
      <c r="E1570" s="4" t="s">
        <v>4636</v>
      </c>
      <c r="F1570" s="4" t="s">
        <v>1704</v>
      </c>
      <c r="G1570" s="4" t="s">
        <v>3687</v>
      </c>
      <c r="H1570" s="4" t="s">
        <v>1414</v>
      </c>
      <c r="I1570" s="4" t="s">
        <v>3715</v>
      </c>
    </row>
    <row r="1571" spans="1:9">
      <c r="A1571" s="3">
        <f t="shared" si="261"/>
        <v>2786</v>
      </c>
      <c r="B1571" s="4" t="s">
        <v>140</v>
      </c>
      <c r="C1571" s="4" t="s">
        <v>4620</v>
      </c>
      <c r="D1571" s="4" t="s">
        <v>4638</v>
      </c>
      <c r="E1571" s="4" t="s">
        <v>4636</v>
      </c>
      <c r="F1571" s="4" t="s">
        <v>1704</v>
      </c>
      <c r="G1571" s="4" t="s">
        <v>3687</v>
      </c>
      <c r="H1571" s="4" t="s">
        <v>1414</v>
      </c>
      <c r="I1571" s="4" t="s">
        <v>3715</v>
      </c>
    </row>
    <row r="1572" spans="1:9">
      <c r="A1572" s="3">
        <v>2786</v>
      </c>
      <c r="B1572" s="4" t="s">
        <v>140</v>
      </c>
      <c r="C1572" s="4" t="s">
        <v>4620</v>
      </c>
      <c r="D1572" s="4" t="s">
        <v>4639</v>
      </c>
      <c r="E1572" s="4" t="s">
        <v>4636</v>
      </c>
      <c r="F1572" s="4" t="s">
        <v>1704</v>
      </c>
      <c r="G1572" s="4" t="s">
        <v>3687</v>
      </c>
      <c r="H1572" s="4" t="s">
        <v>1305</v>
      </c>
      <c r="I1572" s="4" t="s">
        <v>3715</v>
      </c>
    </row>
    <row r="1573" spans="1:9">
      <c r="A1573" s="3">
        <f t="shared" si="261"/>
        <v>2787</v>
      </c>
      <c r="B1573" s="4" t="s">
        <v>140</v>
      </c>
      <c r="C1573" s="4" t="s">
        <v>4620</v>
      </c>
      <c r="D1573" s="4" t="s">
        <v>4640</v>
      </c>
      <c r="E1573" s="4" t="s">
        <v>4636</v>
      </c>
      <c r="F1573" s="4" t="s">
        <v>1704</v>
      </c>
      <c r="G1573" s="4" t="s">
        <v>3687</v>
      </c>
      <c r="H1573" s="4" t="s">
        <v>1414</v>
      </c>
      <c r="I1573" s="4" t="s">
        <v>3715</v>
      </c>
    </row>
    <row r="1574" spans="1:9">
      <c r="A1574" s="3">
        <v>2787</v>
      </c>
      <c r="B1574" s="4" t="s">
        <v>140</v>
      </c>
      <c r="C1574" s="4" t="s">
        <v>4620</v>
      </c>
      <c r="D1574" s="4" t="s">
        <v>4641</v>
      </c>
      <c r="E1574" s="4" t="s">
        <v>4636</v>
      </c>
      <c r="F1574" s="4" t="s">
        <v>1704</v>
      </c>
      <c r="G1574" s="4" t="s">
        <v>3687</v>
      </c>
      <c r="H1574" s="4" t="s">
        <v>1414</v>
      </c>
      <c r="I1574" s="4" t="s">
        <v>3715</v>
      </c>
    </row>
    <row r="1575" spans="1:9">
      <c r="A1575" s="3">
        <f t="shared" ref="A1575:A1579" si="262">A1574+1</f>
        <v>2788</v>
      </c>
      <c r="B1575" s="4" t="s">
        <v>140</v>
      </c>
      <c r="C1575" s="4" t="s">
        <v>4620</v>
      </c>
      <c r="D1575" s="4" t="s">
        <v>1437</v>
      </c>
      <c r="E1575" s="4" t="s">
        <v>4636</v>
      </c>
      <c r="F1575" s="4" t="s">
        <v>1704</v>
      </c>
      <c r="G1575" s="4" t="s">
        <v>3687</v>
      </c>
      <c r="H1575" s="4" t="s">
        <v>1305</v>
      </c>
      <c r="I1575" s="4" t="s">
        <v>3715</v>
      </c>
    </row>
    <row r="1576" spans="1:9">
      <c r="A1576" s="3">
        <v>2788</v>
      </c>
      <c r="B1576" s="4" t="s">
        <v>140</v>
      </c>
      <c r="C1576" s="4" t="s">
        <v>4620</v>
      </c>
      <c r="D1576" s="4" t="s">
        <v>4642</v>
      </c>
      <c r="E1576" s="4" t="s">
        <v>4636</v>
      </c>
      <c r="F1576" s="4" t="s">
        <v>1704</v>
      </c>
      <c r="G1576" s="4" t="s">
        <v>3687</v>
      </c>
      <c r="H1576" s="4" t="s">
        <v>1414</v>
      </c>
      <c r="I1576" s="4" t="s">
        <v>3715</v>
      </c>
    </row>
    <row r="1577" spans="1:9">
      <c r="A1577" s="3">
        <f t="shared" si="262"/>
        <v>2789</v>
      </c>
      <c r="B1577" s="4" t="s">
        <v>140</v>
      </c>
      <c r="C1577" s="4" t="s">
        <v>4620</v>
      </c>
      <c r="D1577" s="4" t="s">
        <v>4643</v>
      </c>
      <c r="E1577" s="4" t="s">
        <v>4628</v>
      </c>
      <c r="F1577" s="4" t="s">
        <v>1704</v>
      </c>
      <c r="G1577" s="4" t="s">
        <v>3687</v>
      </c>
      <c r="H1577" s="4" t="s">
        <v>1414</v>
      </c>
      <c r="I1577" s="4" t="s">
        <v>3715</v>
      </c>
    </row>
    <row r="1578" spans="1:9">
      <c r="A1578" s="3">
        <v>2789</v>
      </c>
      <c r="B1578" s="4" t="s">
        <v>140</v>
      </c>
      <c r="C1578" s="4" t="s">
        <v>4620</v>
      </c>
      <c r="D1578" s="4" t="s">
        <v>4644</v>
      </c>
      <c r="E1578" s="4" t="s">
        <v>4636</v>
      </c>
      <c r="F1578" s="4" t="s">
        <v>1704</v>
      </c>
      <c r="G1578" s="4" t="s">
        <v>3687</v>
      </c>
      <c r="H1578" s="4" t="s">
        <v>1305</v>
      </c>
      <c r="I1578" s="4" t="s">
        <v>3715</v>
      </c>
    </row>
    <row r="1579" spans="1:9">
      <c r="A1579" s="3">
        <f t="shared" si="262"/>
        <v>2790</v>
      </c>
      <c r="B1579" s="4" t="s">
        <v>140</v>
      </c>
      <c r="C1579" s="4" t="s">
        <v>4620</v>
      </c>
      <c r="D1579" s="4" t="s">
        <v>4645</v>
      </c>
      <c r="E1579" s="4" t="s">
        <v>4540</v>
      </c>
      <c r="F1579" s="4" t="s">
        <v>1704</v>
      </c>
      <c r="G1579" s="4" t="s">
        <v>3687</v>
      </c>
      <c r="H1579" s="4" t="s">
        <v>1305</v>
      </c>
      <c r="I1579" s="4" t="s">
        <v>3715</v>
      </c>
    </row>
    <row r="1580" spans="1:9">
      <c r="A1580" s="3">
        <v>2790</v>
      </c>
      <c r="B1580" s="4" t="s">
        <v>140</v>
      </c>
      <c r="C1580" s="4" t="s">
        <v>4620</v>
      </c>
      <c r="D1580" s="4" t="s">
        <v>349</v>
      </c>
      <c r="E1580" s="4" t="s">
        <v>4628</v>
      </c>
      <c r="F1580" s="4" t="s">
        <v>1704</v>
      </c>
      <c r="G1580" s="4" t="s">
        <v>3687</v>
      </c>
      <c r="H1580" s="4" t="s">
        <v>1414</v>
      </c>
      <c r="I1580" s="4" t="s">
        <v>3715</v>
      </c>
    </row>
    <row r="1581" spans="1:9">
      <c r="A1581" s="3">
        <f t="shared" ref="A1581:A1585" si="263">A1580+1</f>
        <v>2791</v>
      </c>
      <c r="B1581" s="4" t="s">
        <v>140</v>
      </c>
      <c r="C1581" s="4" t="s">
        <v>4646</v>
      </c>
      <c r="D1581" s="4" t="s">
        <v>1073</v>
      </c>
      <c r="E1581" s="4" t="s">
        <v>3843</v>
      </c>
      <c r="F1581" s="4" t="s">
        <v>3700</v>
      </c>
      <c r="G1581" s="4" t="s">
        <v>3692</v>
      </c>
      <c r="H1581" s="4" t="s">
        <v>1305</v>
      </c>
      <c r="I1581" s="4" t="s">
        <v>3715</v>
      </c>
    </row>
    <row r="1582" spans="1:9">
      <c r="A1582" s="3">
        <v>2791</v>
      </c>
      <c r="B1582" s="4" t="s">
        <v>140</v>
      </c>
      <c r="C1582" s="4" t="s">
        <v>2181</v>
      </c>
      <c r="D1582" s="4" t="s">
        <v>464</v>
      </c>
      <c r="E1582" s="4" t="s">
        <v>4647</v>
      </c>
      <c r="F1582" s="4" t="s">
        <v>1704</v>
      </c>
      <c r="G1582" s="4" t="s">
        <v>3687</v>
      </c>
      <c r="H1582" s="4" t="s">
        <v>1414</v>
      </c>
      <c r="I1582" s="4" t="s">
        <v>3715</v>
      </c>
    </row>
    <row r="1583" spans="1:9">
      <c r="A1583" s="3">
        <f t="shared" si="263"/>
        <v>2792</v>
      </c>
      <c r="B1583" s="4" t="s">
        <v>140</v>
      </c>
      <c r="C1583" s="4" t="s">
        <v>2181</v>
      </c>
      <c r="D1583" s="4" t="s">
        <v>464</v>
      </c>
      <c r="E1583" s="4" t="s">
        <v>4647</v>
      </c>
      <c r="F1583" s="4" t="s">
        <v>1704</v>
      </c>
      <c r="G1583" s="4" t="s">
        <v>3687</v>
      </c>
      <c r="H1583" s="4" t="s">
        <v>1305</v>
      </c>
      <c r="I1583" s="4" t="s">
        <v>3715</v>
      </c>
    </row>
    <row r="1584" spans="1:9">
      <c r="A1584" s="3">
        <v>2792</v>
      </c>
      <c r="B1584" s="4" t="s">
        <v>140</v>
      </c>
      <c r="C1584" s="4" t="s">
        <v>2181</v>
      </c>
      <c r="D1584" s="4" t="s">
        <v>2163</v>
      </c>
      <c r="E1584" s="4" t="s">
        <v>4647</v>
      </c>
      <c r="F1584" s="4" t="s">
        <v>1704</v>
      </c>
      <c r="G1584" s="4" t="s">
        <v>3687</v>
      </c>
      <c r="H1584" s="4" t="s">
        <v>1414</v>
      </c>
      <c r="I1584" s="4" t="s">
        <v>3715</v>
      </c>
    </row>
    <row r="1585" spans="1:9">
      <c r="A1585" s="3">
        <f t="shared" si="263"/>
        <v>2793</v>
      </c>
      <c r="B1585" s="4" t="s">
        <v>140</v>
      </c>
      <c r="C1585" s="4" t="s">
        <v>2181</v>
      </c>
      <c r="D1585" s="4" t="s">
        <v>1346</v>
      </c>
      <c r="E1585" s="4" t="s">
        <v>4647</v>
      </c>
      <c r="F1585" s="4" t="s">
        <v>1704</v>
      </c>
      <c r="G1585" s="4" t="s">
        <v>3687</v>
      </c>
      <c r="H1585" s="4" t="s">
        <v>1305</v>
      </c>
      <c r="I1585" s="4" t="s">
        <v>3715</v>
      </c>
    </row>
    <row r="1586" spans="1:9">
      <c r="A1586" s="3">
        <v>2793</v>
      </c>
      <c r="B1586" s="4" t="s">
        <v>140</v>
      </c>
      <c r="C1586" s="4" t="s">
        <v>2181</v>
      </c>
      <c r="D1586" s="4" t="s">
        <v>4648</v>
      </c>
      <c r="E1586" s="4" t="s">
        <v>4647</v>
      </c>
      <c r="F1586" s="4" t="s">
        <v>1704</v>
      </c>
      <c r="G1586" s="4" t="s">
        <v>3687</v>
      </c>
      <c r="H1586" s="4" t="s">
        <v>1305</v>
      </c>
      <c r="I1586" s="4" t="s">
        <v>3715</v>
      </c>
    </row>
    <row r="1587" spans="1:9">
      <c r="A1587" s="3">
        <f t="shared" ref="A1587:A1591" si="264">A1586+1</f>
        <v>2794</v>
      </c>
      <c r="B1587" s="4" t="s">
        <v>140</v>
      </c>
      <c r="C1587" s="4" t="s">
        <v>2181</v>
      </c>
      <c r="D1587" s="4" t="s">
        <v>1347</v>
      </c>
      <c r="E1587" s="4" t="s">
        <v>4647</v>
      </c>
      <c r="F1587" s="4" t="s">
        <v>1704</v>
      </c>
      <c r="G1587" s="4" t="s">
        <v>3687</v>
      </c>
      <c r="H1587" s="4" t="s">
        <v>1305</v>
      </c>
      <c r="I1587" s="4" t="s">
        <v>3715</v>
      </c>
    </row>
    <row r="1588" spans="1:9">
      <c r="A1588" s="3">
        <v>2794</v>
      </c>
      <c r="B1588" s="4" t="s">
        <v>140</v>
      </c>
      <c r="C1588" s="4" t="s">
        <v>2181</v>
      </c>
      <c r="D1588" s="4" t="s">
        <v>1348</v>
      </c>
      <c r="E1588" s="4" t="s">
        <v>4647</v>
      </c>
      <c r="F1588" s="4" t="s">
        <v>1704</v>
      </c>
      <c r="G1588" s="4" t="s">
        <v>3687</v>
      </c>
      <c r="H1588" s="4" t="s">
        <v>1305</v>
      </c>
      <c r="I1588" s="4" t="s">
        <v>3715</v>
      </c>
    </row>
    <row r="1589" spans="1:9">
      <c r="A1589" s="3">
        <f t="shared" si="264"/>
        <v>2795</v>
      </c>
      <c r="B1589" s="4" t="s">
        <v>140</v>
      </c>
      <c r="C1589" s="4" t="s">
        <v>2181</v>
      </c>
      <c r="D1589" s="4" t="s">
        <v>1349</v>
      </c>
      <c r="E1589" s="4" t="s">
        <v>4647</v>
      </c>
      <c r="F1589" s="4" t="s">
        <v>1704</v>
      </c>
      <c r="G1589" s="4" t="s">
        <v>3687</v>
      </c>
      <c r="H1589" s="4" t="s">
        <v>1305</v>
      </c>
      <c r="I1589" s="4" t="s">
        <v>3715</v>
      </c>
    </row>
    <row r="1590" spans="1:9">
      <c r="A1590" s="3">
        <v>2795</v>
      </c>
      <c r="B1590" s="4" t="s">
        <v>140</v>
      </c>
      <c r="C1590" s="4" t="s">
        <v>2181</v>
      </c>
      <c r="D1590" s="4" t="s">
        <v>483</v>
      </c>
      <c r="E1590" s="4" t="s">
        <v>4647</v>
      </c>
      <c r="F1590" s="4" t="s">
        <v>1704</v>
      </c>
      <c r="G1590" s="4" t="s">
        <v>3687</v>
      </c>
      <c r="H1590" s="4" t="s">
        <v>1414</v>
      </c>
      <c r="I1590" s="4" t="s">
        <v>3715</v>
      </c>
    </row>
    <row r="1591" spans="1:9">
      <c r="A1591" s="3">
        <f t="shared" si="264"/>
        <v>2796</v>
      </c>
      <c r="B1591" s="4" t="s">
        <v>140</v>
      </c>
      <c r="C1591" s="4" t="s">
        <v>2181</v>
      </c>
      <c r="D1591" s="4" t="s">
        <v>483</v>
      </c>
      <c r="E1591" s="4" t="s">
        <v>4647</v>
      </c>
      <c r="F1591" s="4" t="s">
        <v>1704</v>
      </c>
      <c r="G1591" s="4" t="s">
        <v>3687</v>
      </c>
      <c r="H1591" s="4" t="s">
        <v>1305</v>
      </c>
      <c r="I1591" s="4" t="s">
        <v>3715</v>
      </c>
    </row>
    <row r="1592" spans="1:9">
      <c r="A1592" s="3">
        <v>2796</v>
      </c>
      <c r="B1592" s="4" t="s">
        <v>140</v>
      </c>
      <c r="C1592" s="4" t="s">
        <v>2181</v>
      </c>
      <c r="D1592" s="4" t="s">
        <v>4649</v>
      </c>
      <c r="E1592" s="4" t="s">
        <v>4647</v>
      </c>
      <c r="F1592" s="4" t="s">
        <v>1704</v>
      </c>
      <c r="G1592" s="4" t="s">
        <v>3687</v>
      </c>
      <c r="H1592" s="4" t="s">
        <v>1305</v>
      </c>
      <c r="I1592" s="4" t="s">
        <v>3715</v>
      </c>
    </row>
    <row r="1593" spans="1:9">
      <c r="A1593" s="3">
        <f t="shared" ref="A1593:A1597" si="265">A1592+1</f>
        <v>2797</v>
      </c>
      <c r="B1593" s="4" t="s">
        <v>140</v>
      </c>
      <c r="C1593" s="4" t="s">
        <v>2181</v>
      </c>
      <c r="D1593" s="4" t="s">
        <v>4650</v>
      </c>
      <c r="E1593" s="4" t="s">
        <v>4647</v>
      </c>
      <c r="F1593" s="4" t="s">
        <v>1704</v>
      </c>
      <c r="G1593" s="4" t="s">
        <v>3687</v>
      </c>
      <c r="H1593" s="4" t="s">
        <v>1305</v>
      </c>
      <c r="I1593" s="4" t="s">
        <v>3715</v>
      </c>
    </row>
    <row r="1594" spans="1:9">
      <c r="A1594" s="3">
        <v>2797</v>
      </c>
      <c r="B1594" s="4" t="s">
        <v>140</v>
      </c>
      <c r="C1594" s="4" t="s">
        <v>2181</v>
      </c>
      <c r="D1594" s="4" t="s">
        <v>4651</v>
      </c>
      <c r="E1594" s="4" t="s">
        <v>4540</v>
      </c>
      <c r="F1594" s="4" t="s">
        <v>1704</v>
      </c>
      <c r="G1594" s="4" t="s">
        <v>3687</v>
      </c>
      <c r="H1594" s="4" t="s">
        <v>1414</v>
      </c>
      <c r="I1594" s="4" t="s">
        <v>3715</v>
      </c>
    </row>
    <row r="1595" spans="1:9">
      <c r="A1595" s="3">
        <f t="shared" si="265"/>
        <v>2798</v>
      </c>
      <c r="B1595" s="4" t="s">
        <v>140</v>
      </c>
      <c r="C1595" s="4" t="s">
        <v>2181</v>
      </c>
      <c r="D1595" s="4" t="s">
        <v>4652</v>
      </c>
      <c r="E1595" s="4" t="s">
        <v>4540</v>
      </c>
      <c r="F1595" s="4" t="s">
        <v>1704</v>
      </c>
      <c r="G1595" s="4" t="s">
        <v>3687</v>
      </c>
      <c r="H1595" s="4" t="s">
        <v>1414</v>
      </c>
      <c r="I1595" s="4" t="s">
        <v>3715</v>
      </c>
    </row>
    <row r="1596" spans="1:9">
      <c r="A1596" s="3">
        <v>2798</v>
      </c>
      <c r="B1596" s="4" t="s">
        <v>140</v>
      </c>
      <c r="C1596" s="4" t="s">
        <v>2181</v>
      </c>
      <c r="D1596" s="4" t="s">
        <v>4653</v>
      </c>
      <c r="E1596" s="4" t="s">
        <v>4540</v>
      </c>
      <c r="F1596" s="4" t="s">
        <v>1704</v>
      </c>
      <c r="G1596" s="4" t="s">
        <v>3687</v>
      </c>
      <c r="H1596" s="4" t="s">
        <v>1414</v>
      </c>
      <c r="I1596" s="4" t="s">
        <v>3715</v>
      </c>
    </row>
    <row r="1597" spans="1:9">
      <c r="A1597" s="3">
        <f t="shared" si="265"/>
        <v>2799</v>
      </c>
      <c r="B1597" s="4" t="s">
        <v>140</v>
      </c>
      <c r="C1597" s="4" t="s">
        <v>2181</v>
      </c>
      <c r="D1597" s="4" t="s">
        <v>4654</v>
      </c>
      <c r="E1597" s="4" t="s">
        <v>4540</v>
      </c>
      <c r="F1597" s="4" t="s">
        <v>3687</v>
      </c>
      <c r="G1597" s="4" t="s">
        <v>3700</v>
      </c>
      <c r="H1597" s="4" t="s">
        <v>1414</v>
      </c>
      <c r="I1597" s="4" t="s">
        <v>3715</v>
      </c>
    </row>
    <row r="1598" spans="1:9">
      <c r="A1598" s="3">
        <v>2799</v>
      </c>
      <c r="B1598" s="4" t="s">
        <v>140</v>
      </c>
      <c r="C1598" s="4" t="s">
        <v>2181</v>
      </c>
      <c r="D1598" s="4" t="s">
        <v>4655</v>
      </c>
      <c r="E1598" s="4" t="s">
        <v>4540</v>
      </c>
      <c r="F1598" s="4" t="s">
        <v>1704</v>
      </c>
      <c r="G1598" s="4" t="s">
        <v>3687</v>
      </c>
      <c r="H1598" s="4" t="s">
        <v>1414</v>
      </c>
      <c r="I1598" s="4" t="s">
        <v>3715</v>
      </c>
    </row>
    <row r="1599" spans="1:9">
      <c r="A1599" s="3">
        <f t="shared" ref="A1599:A1603" si="266">A1598+1</f>
        <v>2800</v>
      </c>
      <c r="B1599" s="4" t="s">
        <v>140</v>
      </c>
      <c r="C1599" s="4" t="s">
        <v>2181</v>
      </c>
      <c r="D1599" s="4" t="s">
        <v>463</v>
      </c>
      <c r="E1599" s="4" t="s">
        <v>4540</v>
      </c>
      <c r="F1599" s="4" t="s">
        <v>1704</v>
      </c>
      <c r="G1599" s="4" t="s">
        <v>3687</v>
      </c>
      <c r="H1599" s="4" t="s">
        <v>1414</v>
      </c>
      <c r="I1599" s="4" t="s">
        <v>3715</v>
      </c>
    </row>
    <row r="1600" spans="1:9">
      <c r="A1600" s="3">
        <v>2800</v>
      </c>
      <c r="B1600" s="4" t="s">
        <v>140</v>
      </c>
      <c r="C1600" s="4" t="s">
        <v>2181</v>
      </c>
      <c r="D1600" s="4" t="s">
        <v>463</v>
      </c>
      <c r="E1600" s="4" t="s">
        <v>4540</v>
      </c>
      <c r="F1600" s="4" t="s">
        <v>1704</v>
      </c>
      <c r="G1600" s="4" t="s">
        <v>3687</v>
      </c>
      <c r="H1600" s="4" t="s">
        <v>1414</v>
      </c>
      <c r="I1600" s="4" t="s">
        <v>3715</v>
      </c>
    </row>
    <row r="1601" spans="1:9">
      <c r="A1601" s="3">
        <f t="shared" si="266"/>
        <v>2801</v>
      </c>
      <c r="B1601" s="4" t="s">
        <v>140</v>
      </c>
      <c r="C1601" s="4" t="s">
        <v>2181</v>
      </c>
      <c r="D1601" s="4" t="s">
        <v>435</v>
      </c>
      <c r="E1601" s="4" t="s">
        <v>4540</v>
      </c>
      <c r="F1601" s="4" t="s">
        <v>1704</v>
      </c>
      <c r="G1601" s="4" t="s">
        <v>3687</v>
      </c>
      <c r="H1601" s="4" t="s">
        <v>1414</v>
      </c>
      <c r="I1601" s="4" t="s">
        <v>3715</v>
      </c>
    </row>
    <row r="1602" spans="1:9">
      <c r="A1602" s="3">
        <v>2801</v>
      </c>
      <c r="B1602" s="4" t="s">
        <v>140</v>
      </c>
      <c r="C1602" s="4" t="s">
        <v>2181</v>
      </c>
      <c r="D1602" s="4" t="s">
        <v>4656</v>
      </c>
      <c r="E1602" s="4" t="s">
        <v>4540</v>
      </c>
      <c r="F1602" s="4" t="s">
        <v>1704</v>
      </c>
      <c r="G1602" s="4" t="s">
        <v>3687</v>
      </c>
      <c r="H1602" s="4" t="s">
        <v>1414</v>
      </c>
      <c r="I1602" s="4" t="s">
        <v>3715</v>
      </c>
    </row>
    <row r="1603" spans="1:9">
      <c r="A1603" s="3">
        <f t="shared" si="266"/>
        <v>2802</v>
      </c>
      <c r="B1603" s="4" t="s">
        <v>140</v>
      </c>
      <c r="C1603" s="4" t="s">
        <v>2181</v>
      </c>
      <c r="D1603" s="4" t="s">
        <v>4657</v>
      </c>
      <c r="E1603" s="4" t="s">
        <v>4540</v>
      </c>
      <c r="F1603" s="4" t="s">
        <v>1704</v>
      </c>
      <c r="G1603" s="4" t="s">
        <v>3687</v>
      </c>
      <c r="H1603" s="4" t="s">
        <v>1414</v>
      </c>
      <c r="I1603" s="4" t="s">
        <v>3715</v>
      </c>
    </row>
    <row r="1604" spans="1:9">
      <c r="A1604" s="3">
        <v>2802</v>
      </c>
      <c r="B1604" s="4" t="s">
        <v>140</v>
      </c>
      <c r="C1604" s="4" t="s">
        <v>2181</v>
      </c>
      <c r="D1604" s="4" t="s">
        <v>4658</v>
      </c>
      <c r="E1604" s="4" t="s">
        <v>4540</v>
      </c>
      <c r="F1604" s="4" t="s">
        <v>1704</v>
      </c>
      <c r="G1604" s="4" t="s">
        <v>3687</v>
      </c>
      <c r="H1604" s="4" t="s">
        <v>1414</v>
      </c>
      <c r="I1604" s="4" t="s">
        <v>3715</v>
      </c>
    </row>
    <row r="1605" spans="1:9">
      <c r="A1605" s="3">
        <f t="shared" ref="A1605:A1609" si="267">A1604+1</f>
        <v>2803</v>
      </c>
      <c r="B1605" s="4" t="s">
        <v>140</v>
      </c>
      <c r="C1605" s="4" t="s">
        <v>2181</v>
      </c>
      <c r="D1605" s="4" t="s">
        <v>4659</v>
      </c>
      <c r="E1605" s="4" t="s">
        <v>4540</v>
      </c>
      <c r="F1605" s="4" t="s">
        <v>1704</v>
      </c>
      <c r="G1605" s="4" t="s">
        <v>3687</v>
      </c>
      <c r="H1605" s="4" t="s">
        <v>1414</v>
      </c>
      <c r="I1605" s="4" t="s">
        <v>3715</v>
      </c>
    </row>
    <row r="1606" spans="1:9">
      <c r="A1606" s="3">
        <v>2803</v>
      </c>
      <c r="B1606" s="4" t="s">
        <v>140</v>
      </c>
      <c r="C1606" s="4" t="s">
        <v>2181</v>
      </c>
      <c r="D1606" s="4" t="s">
        <v>4660</v>
      </c>
      <c r="E1606" s="4" t="s">
        <v>4540</v>
      </c>
      <c r="F1606" s="4" t="s">
        <v>3687</v>
      </c>
      <c r="G1606" s="4" t="s">
        <v>3700</v>
      </c>
      <c r="H1606" s="4" t="s">
        <v>1414</v>
      </c>
      <c r="I1606" s="4" t="s">
        <v>3715</v>
      </c>
    </row>
    <row r="1607" spans="1:9">
      <c r="A1607" s="3">
        <f t="shared" si="267"/>
        <v>2804</v>
      </c>
      <c r="B1607" s="4" t="s">
        <v>140</v>
      </c>
      <c r="C1607" s="4" t="s">
        <v>2181</v>
      </c>
      <c r="D1607" s="4" t="s">
        <v>4661</v>
      </c>
      <c r="E1607" s="4" t="s">
        <v>4540</v>
      </c>
      <c r="F1607" s="4" t="s">
        <v>1704</v>
      </c>
      <c r="G1607" s="4" t="s">
        <v>3687</v>
      </c>
      <c r="H1607" s="4" t="s">
        <v>1414</v>
      </c>
      <c r="I1607" s="4" t="s">
        <v>3715</v>
      </c>
    </row>
    <row r="1608" spans="1:9">
      <c r="A1608" s="3">
        <v>2804</v>
      </c>
      <c r="B1608" s="4" t="s">
        <v>140</v>
      </c>
      <c r="C1608" s="4" t="s">
        <v>2181</v>
      </c>
      <c r="D1608" s="4" t="s">
        <v>4662</v>
      </c>
      <c r="E1608" s="4" t="s">
        <v>4540</v>
      </c>
      <c r="F1608" s="4" t="s">
        <v>1704</v>
      </c>
      <c r="G1608" s="4" t="s">
        <v>3687</v>
      </c>
      <c r="H1608" s="4" t="s">
        <v>1414</v>
      </c>
      <c r="I1608" s="4" t="s">
        <v>3715</v>
      </c>
    </row>
    <row r="1609" spans="1:9">
      <c r="A1609" s="3">
        <f t="shared" si="267"/>
        <v>2805</v>
      </c>
      <c r="B1609" s="4" t="s">
        <v>140</v>
      </c>
      <c r="C1609" s="4" t="s">
        <v>2181</v>
      </c>
      <c r="D1609" s="4" t="s">
        <v>4663</v>
      </c>
      <c r="E1609" s="4" t="s">
        <v>4540</v>
      </c>
      <c r="F1609" s="4" t="s">
        <v>1704</v>
      </c>
      <c r="G1609" s="4" t="s">
        <v>3687</v>
      </c>
      <c r="H1609" s="4" t="s">
        <v>1414</v>
      </c>
      <c r="I1609" s="4" t="s">
        <v>3715</v>
      </c>
    </row>
    <row r="1610" spans="1:9">
      <c r="A1610" s="3">
        <v>2805</v>
      </c>
      <c r="B1610" s="4" t="s">
        <v>140</v>
      </c>
      <c r="C1610" s="4" t="s">
        <v>2181</v>
      </c>
      <c r="D1610" s="4" t="s">
        <v>4664</v>
      </c>
      <c r="E1610" s="4" t="s">
        <v>4540</v>
      </c>
      <c r="F1610" s="4" t="s">
        <v>1704</v>
      </c>
      <c r="G1610" s="4" t="s">
        <v>3687</v>
      </c>
      <c r="H1610" s="4" t="s">
        <v>1414</v>
      </c>
      <c r="I1610" s="4" t="s">
        <v>3715</v>
      </c>
    </row>
    <row r="1611" spans="1:9">
      <c r="A1611" s="3">
        <f t="shared" ref="A1611:A1615" si="268">A1610+1</f>
        <v>2806</v>
      </c>
      <c r="B1611" s="4" t="s">
        <v>140</v>
      </c>
      <c r="C1611" s="4" t="s">
        <v>2181</v>
      </c>
      <c r="D1611" s="4" t="s">
        <v>4665</v>
      </c>
      <c r="E1611" s="4" t="s">
        <v>4540</v>
      </c>
      <c r="F1611" s="4" t="s">
        <v>1704</v>
      </c>
      <c r="G1611" s="4" t="s">
        <v>3687</v>
      </c>
      <c r="H1611" s="4" t="s">
        <v>1414</v>
      </c>
      <c r="I1611" s="4" t="s">
        <v>3715</v>
      </c>
    </row>
    <row r="1612" spans="1:9">
      <c r="A1612" s="3">
        <v>2806</v>
      </c>
      <c r="B1612" s="4" t="s">
        <v>140</v>
      </c>
      <c r="C1612" s="4" t="s">
        <v>2181</v>
      </c>
      <c r="D1612" s="4" t="s">
        <v>4666</v>
      </c>
      <c r="E1612" s="4" t="s">
        <v>4540</v>
      </c>
      <c r="F1612" s="4" t="s">
        <v>1704</v>
      </c>
      <c r="G1612" s="4" t="s">
        <v>3687</v>
      </c>
      <c r="H1612" s="4" t="s">
        <v>1414</v>
      </c>
      <c r="I1612" s="4" t="s">
        <v>3715</v>
      </c>
    </row>
    <row r="1613" spans="1:9">
      <c r="A1613" s="3">
        <f t="shared" si="268"/>
        <v>2807</v>
      </c>
      <c r="B1613" s="4" t="s">
        <v>140</v>
      </c>
      <c r="C1613" s="4" t="s">
        <v>2181</v>
      </c>
      <c r="D1613" s="4" t="s">
        <v>4667</v>
      </c>
      <c r="E1613" s="4" t="s">
        <v>4540</v>
      </c>
      <c r="F1613" s="4" t="s">
        <v>1704</v>
      </c>
      <c r="G1613" s="4" t="s">
        <v>3687</v>
      </c>
      <c r="H1613" s="4" t="s">
        <v>1414</v>
      </c>
      <c r="I1613" s="4" t="s">
        <v>3715</v>
      </c>
    </row>
    <row r="1614" spans="1:9">
      <c r="A1614" s="3">
        <v>2807</v>
      </c>
      <c r="B1614" s="4" t="s">
        <v>140</v>
      </c>
      <c r="C1614" s="4" t="s">
        <v>2181</v>
      </c>
      <c r="D1614" s="4" t="s">
        <v>4668</v>
      </c>
      <c r="E1614" s="4" t="s">
        <v>4540</v>
      </c>
      <c r="F1614" s="4" t="s">
        <v>1704</v>
      </c>
      <c r="G1614" s="4" t="s">
        <v>3687</v>
      </c>
      <c r="H1614" s="4" t="s">
        <v>1414</v>
      </c>
      <c r="I1614" s="4" t="s">
        <v>3715</v>
      </c>
    </row>
    <row r="1615" spans="1:9">
      <c r="A1615" s="3">
        <f t="shared" si="268"/>
        <v>2808</v>
      </c>
      <c r="B1615" s="4" t="s">
        <v>140</v>
      </c>
      <c r="C1615" s="4" t="s">
        <v>2181</v>
      </c>
      <c r="D1615" s="4" t="s">
        <v>153</v>
      </c>
      <c r="E1615" s="4" t="s">
        <v>4540</v>
      </c>
      <c r="F1615" s="4" t="s">
        <v>1704</v>
      </c>
      <c r="G1615" s="4" t="s">
        <v>3687</v>
      </c>
      <c r="H1615" s="4" t="s">
        <v>1414</v>
      </c>
      <c r="I1615" s="4" t="s">
        <v>3715</v>
      </c>
    </row>
    <row r="1616" spans="1:9">
      <c r="A1616" s="3">
        <v>2808</v>
      </c>
      <c r="B1616" s="4" t="s">
        <v>140</v>
      </c>
      <c r="C1616" s="4" t="s">
        <v>2181</v>
      </c>
      <c r="D1616" s="4" t="s">
        <v>4669</v>
      </c>
      <c r="E1616" s="4" t="s">
        <v>4540</v>
      </c>
      <c r="F1616" s="4" t="s">
        <v>1704</v>
      </c>
      <c r="G1616" s="4" t="s">
        <v>3687</v>
      </c>
      <c r="H1616" s="4" t="s">
        <v>1414</v>
      </c>
      <c r="I1616" s="4" t="s">
        <v>3715</v>
      </c>
    </row>
    <row r="1617" spans="1:9">
      <c r="A1617" s="3">
        <f t="shared" ref="A1617:A1621" si="269">A1616+1</f>
        <v>2809</v>
      </c>
      <c r="B1617" s="4" t="s">
        <v>140</v>
      </c>
      <c r="C1617" s="4" t="s">
        <v>2181</v>
      </c>
      <c r="D1617" s="4" t="s">
        <v>4670</v>
      </c>
      <c r="E1617" s="4" t="s">
        <v>4540</v>
      </c>
      <c r="F1617" s="4" t="s">
        <v>1704</v>
      </c>
      <c r="G1617" s="4" t="s">
        <v>3687</v>
      </c>
      <c r="H1617" s="4" t="s">
        <v>1414</v>
      </c>
      <c r="I1617" s="4" t="s">
        <v>3715</v>
      </c>
    </row>
    <row r="1618" spans="1:9">
      <c r="A1618" s="3">
        <v>2809</v>
      </c>
      <c r="B1618" s="4" t="s">
        <v>140</v>
      </c>
      <c r="C1618" s="4" t="s">
        <v>2181</v>
      </c>
      <c r="D1618" s="4" t="s">
        <v>4671</v>
      </c>
      <c r="E1618" s="4" t="s">
        <v>4540</v>
      </c>
      <c r="F1618" s="4" t="s">
        <v>1704</v>
      </c>
      <c r="G1618" s="4" t="s">
        <v>3687</v>
      </c>
      <c r="H1618" s="4" t="s">
        <v>1414</v>
      </c>
      <c r="I1618" s="4" t="s">
        <v>3715</v>
      </c>
    </row>
    <row r="1619" spans="1:9">
      <c r="A1619" s="3">
        <f t="shared" si="269"/>
        <v>2810</v>
      </c>
      <c r="B1619" s="4" t="s">
        <v>140</v>
      </c>
      <c r="C1619" s="4" t="s">
        <v>2181</v>
      </c>
      <c r="D1619" s="4" t="s">
        <v>4672</v>
      </c>
      <c r="E1619" s="4" t="s">
        <v>4540</v>
      </c>
      <c r="F1619" s="4" t="s">
        <v>1704</v>
      </c>
      <c r="G1619" s="4" t="s">
        <v>3687</v>
      </c>
      <c r="H1619" s="4" t="s">
        <v>1414</v>
      </c>
      <c r="I1619" s="4" t="s">
        <v>3715</v>
      </c>
    </row>
    <row r="1620" spans="1:9">
      <c r="A1620" s="3">
        <v>2810</v>
      </c>
      <c r="B1620" s="4" t="s">
        <v>140</v>
      </c>
      <c r="C1620" s="4" t="s">
        <v>2181</v>
      </c>
      <c r="D1620" s="4" t="s">
        <v>4673</v>
      </c>
      <c r="E1620" s="4" t="s">
        <v>4540</v>
      </c>
      <c r="F1620" s="4" t="s">
        <v>1704</v>
      </c>
      <c r="G1620" s="4" t="s">
        <v>3687</v>
      </c>
      <c r="H1620" s="4" t="s">
        <v>1414</v>
      </c>
      <c r="I1620" s="4" t="s">
        <v>3715</v>
      </c>
    </row>
    <row r="1621" spans="1:9">
      <c r="A1621" s="3">
        <f t="shared" si="269"/>
        <v>2811</v>
      </c>
      <c r="B1621" s="4" t="s">
        <v>140</v>
      </c>
      <c r="C1621" s="4" t="s">
        <v>2181</v>
      </c>
      <c r="D1621" s="4" t="s">
        <v>4674</v>
      </c>
      <c r="E1621" s="4" t="s">
        <v>4540</v>
      </c>
      <c r="F1621" s="4" t="s">
        <v>1704</v>
      </c>
      <c r="G1621" s="4" t="s">
        <v>3687</v>
      </c>
      <c r="H1621" s="4" t="s">
        <v>1414</v>
      </c>
      <c r="I1621" s="4" t="s">
        <v>3715</v>
      </c>
    </row>
    <row r="1622" spans="1:9">
      <c r="A1622" s="3">
        <v>2811</v>
      </c>
      <c r="B1622" s="4" t="s">
        <v>140</v>
      </c>
      <c r="C1622" s="4" t="s">
        <v>2181</v>
      </c>
      <c r="D1622" s="4" t="s">
        <v>1352</v>
      </c>
      <c r="E1622" s="4" t="s">
        <v>4540</v>
      </c>
      <c r="F1622" s="4" t="s">
        <v>1704</v>
      </c>
      <c r="G1622" s="4" t="s">
        <v>3687</v>
      </c>
      <c r="H1622" s="4" t="s">
        <v>1414</v>
      </c>
      <c r="I1622" s="4" t="s">
        <v>3715</v>
      </c>
    </row>
    <row r="1623" spans="1:9">
      <c r="A1623" s="3">
        <f t="shared" ref="A1623:A1627" si="270">A1622+1</f>
        <v>2812</v>
      </c>
      <c r="B1623" s="4" t="s">
        <v>140</v>
      </c>
      <c r="C1623" s="4" t="s">
        <v>2181</v>
      </c>
      <c r="D1623" s="4" t="s">
        <v>4675</v>
      </c>
      <c r="E1623" s="4" t="s">
        <v>4540</v>
      </c>
      <c r="F1623" s="4" t="s">
        <v>1704</v>
      </c>
      <c r="G1623" s="4" t="s">
        <v>3687</v>
      </c>
      <c r="H1623" s="4" t="s">
        <v>1414</v>
      </c>
      <c r="I1623" s="4" t="s">
        <v>3715</v>
      </c>
    </row>
    <row r="1624" spans="1:9">
      <c r="A1624" s="3">
        <v>2812</v>
      </c>
      <c r="B1624" s="4" t="s">
        <v>140</v>
      </c>
      <c r="C1624" s="4" t="s">
        <v>2181</v>
      </c>
      <c r="D1624" s="4" t="s">
        <v>4676</v>
      </c>
      <c r="E1624" s="4" t="s">
        <v>4540</v>
      </c>
      <c r="F1624" s="4" t="s">
        <v>1704</v>
      </c>
      <c r="G1624" s="4" t="s">
        <v>3687</v>
      </c>
      <c r="H1624" s="4" t="s">
        <v>1414</v>
      </c>
      <c r="I1624" s="4" t="s">
        <v>3715</v>
      </c>
    </row>
    <row r="1625" spans="1:9">
      <c r="A1625" s="3">
        <f t="shared" si="270"/>
        <v>2813</v>
      </c>
      <c r="B1625" s="4" t="s">
        <v>140</v>
      </c>
      <c r="C1625" s="4" t="s">
        <v>2181</v>
      </c>
      <c r="D1625" s="4" t="s">
        <v>1353</v>
      </c>
      <c r="E1625" s="4" t="s">
        <v>4540</v>
      </c>
      <c r="F1625" s="4" t="s">
        <v>1704</v>
      </c>
      <c r="G1625" s="4" t="s">
        <v>3687</v>
      </c>
      <c r="H1625" s="4" t="s">
        <v>1414</v>
      </c>
      <c r="I1625" s="4" t="s">
        <v>3715</v>
      </c>
    </row>
    <row r="1626" spans="1:9">
      <c r="A1626" s="3">
        <v>2813</v>
      </c>
      <c r="B1626" s="4" t="s">
        <v>140</v>
      </c>
      <c r="C1626" s="4" t="s">
        <v>2181</v>
      </c>
      <c r="D1626" s="4" t="s">
        <v>4677</v>
      </c>
      <c r="E1626" s="4" t="s">
        <v>4540</v>
      </c>
      <c r="F1626" s="4" t="s">
        <v>1704</v>
      </c>
      <c r="G1626" s="4" t="s">
        <v>3687</v>
      </c>
      <c r="H1626" s="4" t="s">
        <v>1414</v>
      </c>
      <c r="I1626" s="4" t="s">
        <v>3715</v>
      </c>
    </row>
    <row r="1627" spans="1:9">
      <c r="A1627" s="3">
        <f t="shared" si="270"/>
        <v>2814</v>
      </c>
      <c r="B1627" s="4" t="s">
        <v>140</v>
      </c>
      <c r="C1627" s="4" t="s">
        <v>2181</v>
      </c>
      <c r="D1627" s="4" t="s">
        <v>469</v>
      </c>
      <c r="E1627" s="4" t="s">
        <v>4540</v>
      </c>
      <c r="F1627" s="4" t="s">
        <v>1704</v>
      </c>
      <c r="G1627" s="4" t="s">
        <v>3687</v>
      </c>
      <c r="H1627" s="4" t="s">
        <v>1414</v>
      </c>
      <c r="I1627" s="4" t="s">
        <v>3715</v>
      </c>
    </row>
    <row r="1628" spans="1:9">
      <c r="A1628" s="3">
        <v>2814</v>
      </c>
      <c r="B1628" s="4" t="s">
        <v>140</v>
      </c>
      <c r="C1628" s="4" t="s">
        <v>2181</v>
      </c>
      <c r="D1628" s="4" t="s">
        <v>447</v>
      </c>
      <c r="E1628" s="4" t="s">
        <v>4540</v>
      </c>
      <c r="F1628" s="4" t="s">
        <v>1704</v>
      </c>
      <c r="G1628" s="4" t="s">
        <v>3687</v>
      </c>
      <c r="H1628" s="4" t="s">
        <v>1414</v>
      </c>
      <c r="I1628" s="4" t="s">
        <v>3715</v>
      </c>
    </row>
    <row r="1629" spans="1:9">
      <c r="A1629" s="3">
        <f t="shared" ref="A1629:A1633" si="271">A1628+1</f>
        <v>2815</v>
      </c>
      <c r="B1629" s="4" t="s">
        <v>140</v>
      </c>
      <c r="C1629" s="4" t="s">
        <v>2181</v>
      </c>
      <c r="D1629" s="4" t="s">
        <v>4678</v>
      </c>
      <c r="E1629" s="4" t="s">
        <v>4540</v>
      </c>
      <c r="F1629" s="4" t="s">
        <v>1704</v>
      </c>
      <c r="G1629" s="4" t="s">
        <v>3687</v>
      </c>
      <c r="H1629" s="4" t="s">
        <v>1414</v>
      </c>
      <c r="I1629" s="4" t="s">
        <v>3715</v>
      </c>
    </row>
    <row r="1630" spans="1:9">
      <c r="A1630" s="3">
        <v>2815</v>
      </c>
      <c r="B1630" s="4" t="s">
        <v>140</v>
      </c>
      <c r="C1630" s="4" t="s">
        <v>2181</v>
      </c>
      <c r="D1630" s="4" t="s">
        <v>4679</v>
      </c>
      <c r="E1630" s="4" t="s">
        <v>4540</v>
      </c>
      <c r="F1630" s="4" t="s">
        <v>1704</v>
      </c>
      <c r="G1630" s="4" t="s">
        <v>3687</v>
      </c>
      <c r="H1630" s="4" t="s">
        <v>1414</v>
      </c>
      <c r="I1630" s="4" t="s">
        <v>3715</v>
      </c>
    </row>
    <row r="1631" spans="1:9">
      <c r="A1631" s="3">
        <f t="shared" si="271"/>
        <v>2816</v>
      </c>
      <c r="B1631" s="4" t="s">
        <v>140</v>
      </c>
      <c r="C1631" s="4" t="s">
        <v>2181</v>
      </c>
      <c r="D1631" s="4" t="s">
        <v>4680</v>
      </c>
      <c r="E1631" s="4" t="s">
        <v>4540</v>
      </c>
      <c r="F1631" s="4" t="s">
        <v>1704</v>
      </c>
      <c r="G1631" s="4" t="s">
        <v>3687</v>
      </c>
      <c r="H1631" s="4" t="s">
        <v>1414</v>
      </c>
      <c r="I1631" s="4" t="s">
        <v>3715</v>
      </c>
    </row>
    <row r="1632" spans="1:9">
      <c r="A1632" s="3">
        <v>2816</v>
      </c>
      <c r="B1632" s="4" t="s">
        <v>140</v>
      </c>
      <c r="C1632" s="4" t="s">
        <v>2181</v>
      </c>
      <c r="D1632" s="4" t="s">
        <v>4681</v>
      </c>
      <c r="E1632" s="4" t="s">
        <v>4540</v>
      </c>
      <c r="F1632" s="4" t="s">
        <v>1704</v>
      </c>
      <c r="G1632" s="4" t="s">
        <v>3687</v>
      </c>
      <c r="H1632" s="4" t="s">
        <v>1414</v>
      </c>
      <c r="I1632" s="4" t="s">
        <v>3715</v>
      </c>
    </row>
    <row r="1633" spans="1:9">
      <c r="A1633" s="3">
        <f t="shared" si="271"/>
        <v>2817</v>
      </c>
      <c r="B1633" s="4" t="s">
        <v>140</v>
      </c>
      <c r="C1633" s="4" t="s">
        <v>2181</v>
      </c>
      <c r="D1633" s="4" t="s">
        <v>4682</v>
      </c>
      <c r="E1633" s="4" t="s">
        <v>4540</v>
      </c>
      <c r="F1633" s="4" t="s">
        <v>1704</v>
      </c>
      <c r="G1633" s="4" t="s">
        <v>3687</v>
      </c>
      <c r="H1633" s="4" t="s">
        <v>1414</v>
      </c>
      <c r="I1633" s="4" t="s">
        <v>3715</v>
      </c>
    </row>
    <row r="1634" spans="1:9">
      <c r="A1634" s="3">
        <v>2817</v>
      </c>
      <c r="B1634" s="4" t="s">
        <v>140</v>
      </c>
      <c r="C1634" s="4" t="s">
        <v>2181</v>
      </c>
      <c r="D1634" s="4" t="s">
        <v>4683</v>
      </c>
      <c r="E1634" s="4" t="s">
        <v>4540</v>
      </c>
      <c r="F1634" s="4" t="s">
        <v>1704</v>
      </c>
      <c r="G1634" s="4" t="s">
        <v>3687</v>
      </c>
      <c r="H1634" s="4" t="s">
        <v>1414</v>
      </c>
      <c r="I1634" s="4" t="s">
        <v>3715</v>
      </c>
    </row>
    <row r="1635" spans="1:9">
      <c r="A1635" s="3">
        <f t="shared" ref="A1635:A1639" si="272">A1634+1</f>
        <v>2818</v>
      </c>
      <c r="B1635" s="4" t="s">
        <v>140</v>
      </c>
      <c r="C1635" s="4" t="s">
        <v>2181</v>
      </c>
      <c r="D1635" s="4" t="s">
        <v>4684</v>
      </c>
      <c r="E1635" s="4" t="s">
        <v>4540</v>
      </c>
      <c r="F1635" s="4" t="s">
        <v>1704</v>
      </c>
      <c r="G1635" s="4" t="s">
        <v>3687</v>
      </c>
      <c r="H1635" s="4" t="s">
        <v>1414</v>
      </c>
      <c r="I1635" s="4" t="s">
        <v>3715</v>
      </c>
    </row>
    <row r="1636" spans="1:9">
      <c r="A1636" s="3">
        <v>2818</v>
      </c>
      <c r="B1636" s="4" t="s">
        <v>140</v>
      </c>
      <c r="C1636" s="4" t="s">
        <v>2181</v>
      </c>
      <c r="D1636" s="4" t="s">
        <v>4685</v>
      </c>
      <c r="E1636" s="4" t="s">
        <v>4540</v>
      </c>
      <c r="F1636" s="4" t="s">
        <v>1704</v>
      </c>
      <c r="G1636" s="4" t="s">
        <v>3687</v>
      </c>
      <c r="H1636" s="4" t="s">
        <v>1414</v>
      </c>
      <c r="I1636" s="4" t="s">
        <v>3715</v>
      </c>
    </row>
    <row r="1637" spans="1:9">
      <c r="A1637" s="3">
        <f t="shared" si="272"/>
        <v>2819</v>
      </c>
      <c r="B1637" s="4" t="s">
        <v>140</v>
      </c>
      <c r="C1637" s="4" t="s">
        <v>2181</v>
      </c>
      <c r="D1637" s="4" t="s">
        <v>4686</v>
      </c>
      <c r="E1637" s="4" t="s">
        <v>4540</v>
      </c>
      <c r="F1637" s="4" t="s">
        <v>1704</v>
      </c>
      <c r="G1637" s="4" t="s">
        <v>3687</v>
      </c>
      <c r="H1637" s="4" t="s">
        <v>1414</v>
      </c>
      <c r="I1637" s="4" t="s">
        <v>3715</v>
      </c>
    </row>
    <row r="1638" spans="1:9">
      <c r="A1638" s="3">
        <v>2819</v>
      </c>
      <c r="B1638" s="4" t="s">
        <v>140</v>
      </c>
      <c r="C1638" s="4" t="s">
        <v>2181</v>
      </c>
      <c r="D1638" s="4" t="s">
        <v>4687</v>
      </c>
      <c r="E1638" s="4" t="s">
        <v>4540</v>
      </c>
      <c r="F1638" s="4" t="s">
        <v>1704</v>
      </c>
      <c r="G1638" s="4" t="s">
        <v>3687</v>
      </c>
      <c r="H1638" s="4" t="s">
        <v>1414</v>
      </c>
      <c r="I1638" s="4" t="s">
        <v>3715</v>
      </c>
    </row>
    <row r="1639" spans="1:9">
      <c r="A1639" s="3">
        <f t="shared" si="272"/>
        <v>2820</v>
      </c>
      <c r="B1639" s="4" t="s">
        <v>140</v>
      </c>
      <c r="C1639" s="4" t="s">
        <v>2181</v>
      </c>
      <c r="D1639" s="4" t="s">
        <v>4688</v>
      </c>
      <c r="E1639" s="4" t="s">
        <v>4540</v>
      </c>
      <c r="F1639" s="4" t="s">
        <v>3687</v>
      </c>
      <c r="G1639" s="4" t="s">
        <v>3687</v>
      </c>
      <c r="H1639" s="4" t="s">
        <v>1414</v>
      </c>
      <c r="I1639" s="4" t="s">
        <v>3715</v>
      </c>
    </row>
    <row r="1640" spans="1:9">
      <c r="A1640" s="3">
        <v>2820</v>
      </c>
      <c r="B1640" s="4" t="s">
        <v>140</v>
      </c>
      <c r="C1640" s="4" t="s">
        <v>2181</v>
      </c>
      <c r="D1640" s="4" t="s">
        <v>4689</v>
      </c>
      <c r="E1640" s="4" t="s">
        <v>4540</v>
      </c>
      <c r="F1640" s="4" t="s">
        <v>1704</v>
      </c>
      <c r="G1640" s="4" t="s">
        <v>3687</v>
      </c>
      <c r="H1640" s="4" t="s">
        <v>1414</v>
      </c>
      <c r="I1640" s="4" t="s">
        <v>3715</v>
      </c>
    </row>
    <row r="1641" spans="1:9">
      <c r="A1641" s="3">
        <f t="shared" ref="A1641:A1645" si="273">A1640+1</f>
        <v>2821</v>
      </c>
      <c r="B1641" s="4" t="s">
        <v>140</v>
      </c>
      <c r="C1641" s="4" t="s">
        <v>2181</v>
      </c>
      <c r="D1641" s="4" t="s">
        <v>4690</v>
      </c>
      <c r="E1641" s="4" t="s">
        <v>4540</v>
      </c>
      <c r="F1641" s="4" t="s">
        <v>1704</v>
      </c>
      <c r="G1641" s="4" t="s">
        <v>3687</v>
      </c>
      <c r="H1641" s="4" t="s">
        <v>1414</v>
      </c>
      <c r="I1641" s="4" t="s">
        <v>3715</v>
      </c>
    </row>
    <row r="1642" spans="1:9">
      <c r="A1642" s="3">
        <v>2821</v>
      </c>
      <c r="B1642" s="4" t="s">
        <v>140</v>
      </c>
      <c r="C1642" s="4" t="s">
        <v>2181</v>
      </c>
      <c r="D1642" s="4" t="s">
        <v>4691</v>
      </c>
      <c r="E1642" s="4" t="s">
        <v>4540</v>
      </c>
      <c r="F1642" s="4" t="s">
        <v>1704</v>
      </c>
      <c r="G1642" s="4" t="s">
        <v>3687</v>
      </c>
      <c r="H1642" s="4" t="s">
        <v>1414</v>
      </c>
      <c r="I1642" s="4" t="s">
        <v>3715</v>
      </c>
    </row>
    <row r="1643" spans="1:9">
      <c r="A1643" s="3">
        <f t="shared" si="273"/>
        <v>2822</v>
      </c>
      <c r="B1643" s="4" t="s">
        <v>140</v>
      </c>
      <c r="C1643" s="4" t="s">
        <v>2181</v>
      </c>
      <c r="D1643" s="4" t="s">
        <v>4692</v>
      </c>
      <c r="E1643" s="4" t="s">
        <v>4540</v>
      </c>
      <c r="F1643" s="4" t="s">
        <v>1704</v>
      </c>
      <c r="G1643" s="4" t="s">
        <v>3687</v>
      </c>
      <c r="H1643" s="4" t="s">
        <v>1414</v>
      </c>
      <c r="I1643" s="4" t="s">
        <v>3715</v>
      </c>
    </row>
    <row r="1644" spans="1:9">
      <c r="A1644" s="3">
        <v>2822</v>
      </c>
      <c r="B1644" s="4" t="s">
        <v>140</v>
      </c>
      <c r="C1644" s="4" t="s">
        <v>2181</v>
      </c>
      <c r="D1644" s="4" t="s">
        <v>461</v>
      </c>
      <c r="E1644" s="4" t="s">
        <v>4540</v>
      </c>
      <c r="F1644" s="4" t="s">
        <v>1704</v>
      </c>
      <c r="G1644" s="4" t="s">
        <v>3687</v>
      </c>
      <c r="H1644" s="4" t="s">
        <v>1414</v>
      </c>
      <c r="I1644" s="4" t="s">
        <v>3715</v>
      </c>
    </row>
    <row r="1645" spans="1:9">
      <c r="A1645" s="3">
        <f t="shared" si="273"/>
        <v>2823</v>
      </c>
      <c r="B1645" s="4" t="s">
        <v>140</v>
      </c>
      <c r="C1645" s="4" t="s">
        <v>2181</v>
      </c>
      <c r="D1645" s="4" t="s">
        <v>455</v>
      </c>
      <c r="E1645" s="4" t="s">
        <v>4540</v>
      </c>
      <c r="F1645" s="4" t="s">
        <v>1704</v>
      </c>
      <c r="G1645" s="4" t="s">
        <v>3687</v>
      </c>
      <c r="H1645" s="4" t="s">
        <v>1414</v>
      </c>
      <c r="I1645" s="4" t="s">
        <v>3715</v>
      </c>
    </row>
    <row r="1646" spans="1:9">
      <c r="A1646" s="3">
        <v>2823</v>
      </c>
      <c r="B1646" s="4" t="s">
        <v>140</v>
      </c>
      <c r="C1646" s="4" t="s">
        <v>2181</v>
      </c>
      <c r="D1646" s="4" t="s">
        <v>4693</v>
      </c>
      <c r="E1646" s="4" t="s">
        <v>4540</v>
      </c>
      <c r="F1646" s="4" t="s">
        <v>1704</v>
      </c>
      <c r="G1646" s="4" t="s">
        <v>3687</v>
      </c>
      <c r="H1646" s="4" t="s">
        <v>1414</v>
      </c>
      <c r="I1646" s="4" t="s">
        <v>3715</v>
      </c>
    </row>
    <row r="1647" spans="1:9">
      <c r="A1647" s="3">
        <f t="shared" ref="A1647:A1651" si="274">A1646+1</f>
        <v>2824</v>
      </c>
      <c r="B1647" s="4" t="s">
        <v>140</v>
      </c>
      <c r="C1647" s="4" t="s">
        <v>2181</v>
      </c>
      <c r="D1647" s="4" t="s">
        <v>4694</v>
      </c>
      <c r="E1647" s="4" t="s">
        <v>4540</v>
      </c>
      <c r="F1647" s="4" t="s">
        <v>1704</v>
      </c>
      <c r="G1647" s="4" t="s">
        <v>3687</v>
      </c>
      <c r="H1647" s="4" t="s">
        <v>1414</v>
      </c>
      <c r="I1647" s="4" t="s">
        <v>3715</v>
      </c>
    </row>
    <row r="1648" spans="1:9">
      <c r="A1648" s="3">
        <v>2824</v>
      </c>
      <c r="B1648" s="4" t="s">
        <v>140</v>
      </c>
      <c r="C1648" s="4" t="s">
        <v>2181</v>
      </c>
      <c r="D1648" s="4" t="s">
        <v>4695</v>
      </c>
      <c r="E1648" s="4" t="s">
        <v>4540</v>
      </c>
      <c r="F1648" s="4" t="s">
        <v>1704</v>
      </c>
      <c r="G1648" s="4" t="s">
        <v>3687</v>
      </c>
      <c r="H1648" s="4" t="s">
        <v>1414</v>
      </c>
      <c r="I1648" s="4" t="s">
        <v>3715</v>
      </c>
    </row>
    <row r="1649" spans="1:9">
      <c r="A1649" s="3">
        <f t="shared" si="274"/>
        <v>2825</v>
      </c>
      <c r="B1649" s="4" t="s">
        <v>140</v>
      </c>
      <c r="C1649" s="4" t="s">
        <v>2181</v>
      </c>
      <c r="D1649" s="4" t="s">
        <v>4696</v>
      </c>
      <c r="E1649" s="4" t="s">
        <v>4540</v>
      </c>
      <c r="F1649" s="4" t="s">
        <v>1704</v>
      </c>
      <c r="G1649" s="4" t="s">
        <v>3687</v>
      </c>
      <c r="H1649" s="4" t="s">
        <v>1414</v>
      </c>
      <c r="I1649" s="4" t="s">
        <v>3715</v>
      </c>
    </row>
    <row r="1650" spans="1:9">
      <c r="A1650" s="3">
        <v>2825</v>
      </c>
      <c r="B1650" s="4" t="s">
        <v>140</v>
      </c>
      <c r="C1650" s="4" t="s">
        <v>2181</v>
      </c>
      <c r="D1650" s="4" t="s">
        <v>4697</v>
      </c>
      <c r="E1650" s="4" t="s">
        <v>4540</v>
      </c>
      <c r="F1650" s="4" t="s">
        <v>1704</v>
      </c>
      <c r="G1650" s="4" t="s">
        <v>3687</v>
      </c>
      <c r="H1650" s="4" t="s">
        <v>1414</v>
      </c>
      <c r="I1650" s="4" t="s">
        <v>3715</v>
      </c>
    </row>
    <row r="1651" spans="1:9">
      <c r="A1651" s="3">
        <f t="shared" si="274"/>
        <v>2826</v>
      </c>
      <c r="B1651" s="4" t="s">
        <v>140</v>
      </c>
      <c r="C1651" s="4" t="s">
        <v>2181</v>
      </c>
      <c r="D1651" s="4" t="s">
        <v>4698</v>
      </c>
      <c r="E1651" s="4" t="s">
        <v>4540</v>
      </c>
      <c r="F1651" s="4" t="s">
        <v>1704</v>
      </c>
      <c r="G1651" s="4" t="s">
        <v>3687</v>
      </c>
      <c r="H1651" s="4" t="s">
        <v>1414</v>
      </c>
      <c r="I1651" s="4" t="s">
        <v>3715</v>
      </c>
    </row>
    <row r="1652" spans="1:9">
      <c r="A1652" s="3">
        <v>2826</v>
      </c>
      <c r="B1652" s="4" t="s">
        <v>140</v>
      </c>
      <c r="C1652" s="4" t="s">
        <v>2181</v>
      </c>
      <c r="D1652" s="4" t="s">
        <v>4699</v>
      </c>
      <c r="E1652" s="4" t="s">
        <v>4540</v>
      </c>
      <c r="F1652" s="4" t="s">
        <v>1704</v>
      </c>
      <c r="G1652" s="4" t="s">
        <v>3687</v>
      </c>
      <c r="H1652" s="4" t="s">
        <v>1414</v>
      </c>
      <c r="I1652" s="4" t="s">
        <v>3715</v>
      </c>
    </row>
    <row r="1653" spans="1:9">
      <c r="A1653" s="3">
        <f t="shared" ref="A1653:A1657" si="275">A1652+1</f>
        <v>2827</v>
      </c>
      <c r="B1653" s="4" t="s">
        <v>140</v>
      </c>
      <c r="C1653" s="4" t="s">
        <v>2181</v>
      </c>
      <c r="D1653" s="4" t="s">
        <v>4700</v>
      </c>
      <c r="E1653" s="4" t="s">
        <v>4540</v>
      </c>
      <c r="F1653" s="4" t="s">
        <v>1704</v>
      </c>
      <c r="G1653" s="4" t="s">
        <v>3687</v>
      </c>
      <c r="H1653" s="4" t="s">
        <v>1414</v>
      </c>
      <c r="I1653" s="4" t="s">
        <v>3715</v>
      </c>
    </row>
    <row r="1654" spans="1:9">
      <c r="A1654" s="3">
        <v>2827</v>
      </c>
      <c r="B1654" s="4" t="s">
        <v>140</v>
      </c>
      <c r="C1654" s="4" t="s">
        <v>2181</v>
      </c>
      <c r="D1654" s="4" t="s">
        <v>4701</v>
      </c>
      <c r="E1654" s="4" t="s">
        <v>4540</v>
      </c>
      <c r="F1654" s="4" t="s">
        <v>1704</v>
      </c>
      <c r="G1654" s="4" t="s">
        <v>3687</v>
      </c>
      <c r="H1654" s="4" t="s">
        <v>1414</v>
      </c>
      <c r="I1654" s="4" t="s">
        <v>3715</v>
      </c>
    </row>
    <row r="1655" spans="1:9">
      <c r="A1655" s="3">
        <f t="shared" si="275"/>
        <v>2828</v>
      </c>
      <c r="B1655" s="4" t="s">
        <v>140</v>
      </c>
      <c r="C1655" s="4" t="s">
        <v>2181</v>
      </c>
      <c r="D1655" s="4" t="s">
        <v>4702</v>
      </c>
      <c r="E1655" s="4" t="s">
        <v>4540</v>
      </c>
      <c r="F1655" s="4" t="s">
        <v>1704</v>
      </c>
      <c r="G1655" s="4" t="s">
        <v>3687</v>
      </c>
      <c r="H1655" s="4" t="s">
        <v>1414</v>
      </c>
      <c r="I1655" s="4" t="s">
        <v>3715</v>
      </c>
    </row>
    <row r="1656" spans="1:9">
      <c r="A1656" s="3">
        <v>2828</v>
      </c>
      <c r="B1656" s="4" t="s">
        <v>140</v>
      </c>
      <c r="C1656" s="4" t="s">
        <v>2181</v>
      </c>
      <c r="D1656" s="4" t="s">
        <v>4703</v>
      </c>
      <c r="E1656" s="4" t="s">
        <v>4540</v>
      </c>
      <c r="F1656" s="4" t="s">
        <v>1704</v>
      </c>
      <c r="G1656" s="4" t="s">
        <v>3687</v>
      </c>
      <c r="H1656" s="4" t="s">
        <v>1414</v>
      </c>
      <c r="I1656" s="4" t="s">
        <v>3715</v>
      </c>
    </row>
    <row r="1657" spans="1:9">
      <c r="A1657" s="3">
        <f t="shared" si="275"/>
        <v>2829</v>
      </c>
      <c r="B1657" s="4" t="s">
        <v>140</v>
      </c>
      <c r="C1657" s="4" t="s">
        <v>2181</v>
      </c>
      <c r="D1657" s="4" t="s">
        <v>4704</v>
      </c>
      <c r="E1657" s="4" t="s">
        <v>4540</v>
      </c>
      <c r="F1657" s="4" t="s">
        <v>3687</v>
      </c>
      <c r="G1657" s="4" t="s">
        <v>3700</v>
      </c>
      <c r="H1657" s="4" t="s">
        <v>1414</v>
      </c>
      <c r="I1657" s="4" t="s">
        <v>3715</v>
      </c>
    </row>
    <row r="1658" spans="1:9">
      <c r="A1658" s="3">
        <v>2829</v>
      </c>
      <c r="B1658" s="4" t="s">
        <v>140</v>
      </c>
      <c r="C1658" s="4" t="s">
        <v>2181</v>
      </c>
      <c r="D1658" s="4" t="s">
        <v>4705</v>
      </c>
      <c r="E1658" s="4" t="s">
        <v>4540</v>
      </c>
      <c r="F1658" s="4" t="s">
        <v>1704</v>
      </c>
      <c r="G1658" s="4" t="s">
        <v>3687</v>
      </c>
      <c r="H1658" s="4" t="s">
        <v>1305</v>
      </c>
      <c r="I1658" s="4" t="s">
        <v>3715</v>
      </c>
    </row>
    <row r="1659" spans="1:9">
      <c r="A1659" s="3">
        <f t="shared" ref="A1659:A1663" si="276">A1658+1</f>
        <v>2830</v>
      </c>
      <c r="B1659" s="4" t="s">
        <v>140</v>
      </c>
      <c r="C1659" s="4" t="s">
        <v>2181</v>
      </c>
      <c r="D1659" s="4" t="s">
        <v>4706</v>
      </c>
      <c r="E1659" s="4" t="s">
        <v>4540</v>
      </c>
      <c r="F1659" s="4" t="s">
        <v>1704</v>
      </c>
      <c r="G1659" s="4" t="s">
        <v>3687</v>
      </c>
      <c r="H1659" s="4" t="s">
        <v>1305</v>
      </c>
      <c r="I1659" s="4" t="s">
        <v>3715</v>
      </c>
    </row>
    <row r="1660" spans="1:9">
      <c r="A1660" s="3">
        <v>2830</v>
      </c>
      <c r="B1660" s="4" t="s">
        <v>140</v>
      </c>
      <c r="C1660" s="4" t="s">
        <v>2181</v>
      </c>
      <c r="D1660" s="4" t="s">
        <v>4707</v>
      </c>
      <c r="E1660" s="4" t="s">
        <v>4540</v>
      </c>
      <c r="F1660" s="4" t="s">
        <v>1704</v>
      </c>
      <c r="G1660" s="4" t="s">
        <v>3687</v>
      </c>
      <c r="H1660" s="4" t="s">
        <v>1414</v>
      </c>
      <c r="I1660" s="4" t="s">
        <v>3715</v>
      </c>
    </row>
    <row r="1661" spans="1:9">
      <c r="A1661" s="3">
        <f t="shared" si="276"/>
        <v>2831</v>
      </c>
      <c r="B1661" s="4" t="s">
        <v>140</v>
      </c>
      <c r="C1661" s="4" t="s">
        <v>2181</v>
      </c>
      <c r="D1661" s="4" t="s">
        <v>4708</v>
      </c>
      <c r="E1661" s="4" t="s">
        <v>4540</v>
      </c>
      <c r="F1661" s="4" t="s">
        <v>1704</v>
      </c>
      <c r="G1661" s="4" t="s">
        <v>3687</v>
      </c>
      <c r="H1661" s="4" t="s">
        <v>1414</v>
      </c>
      <c r="I1661" s="4" t="s">
        <v>3715</v>
      </c>
    </row>
    <row r="1662" spans="1:9">
      <c r="A1662" s="3">
        <v>2831</v>
      </c>
      <c r="B1662" s="4" t="s">
        <v>140</v>
      </c>
      <c r="C1662" s="4" t="s">
        <v>2181</v>
      </c>
      <c r="D1662" s="4" t="s">
        <v>4709</v>
      </c>
      <c r="E1662" s="4" t="s">
        <v>4540</v>
      </c>
      <c r="F1662" s="4" t="s">
        <v>1704</v>
      </c>
      <c r="G1662" s="4" t="s">
        <v>3687</v>
      </c>
      <c r="H1662" s="4" t="s">
        <v>1414</v>
      </c>
      <c r="I1662" s="4" t="s">
        <v>3715</v>
      </c>
    </row>
    <row r="1663" spans="1:9">
      <c r="A1663" s="3">
        <f t="shared" si="276"/>
        <v>2832</v>
      </c>
      <c r="B1663" s="4" t="s">
        <v>140</v>
      </c>
      <c r="C1663" s="4" t="s">
        <v>2181</v>
      </c>
      <c r="D1663" s="4" t="s">
        <v>4710</v>
      </c>
      <c r="E1663" s="4" t="s">
        <v>4540</v>
      </c>
      <c r="F1663" s="4" t="s">
        <v>1704</v>
      </c>
      <c r="G1663" s="4" t="s">
        <v>3687</v>
      </c>
      <c r="H1663" s="4" t="s">
        <v>1414</v>
      </c>
      <c r="I1663" s="4" t="s">
        <v>3715</v>
      </c>
    </row>
    <row r="1664" spans="1:9">
      <c r="A1664" s="3">
        <v>2832</v>
      </c>
      <c r="B1664" s="4" t="s">
        <v>140</v>
      </c>
      <c r="C1664" s="4" t="s">
        <v>2181</v>
      </c>
      <c r="D1664" s="4" t="s">
        <v>98</v>
      </c>
      <c r="E1664" s="4" t="s">
        <v>4540</v>
      </c>
      <c r="F1664" s="4" t="s">
        <v>1704</v>
      </c>
      <c r="G1664" s="4" t="s">
        <v>3687</v>
      </c>
      <c r="H1664" s="4" t="s">
        <v>1414</v>
      </c>
      <c r="I1664" s="4" t="s">
        <v>3715</v>
      </c>
    </row>
    <row r="1665" spans="1:9">
      <c r="A1665" s="3">
        <f t="shared" ref="A1665:A1669" si="277">A1664+1</f>
        <v>2833</v>
      </c>
      <c r="B1665" s="4" t="s">
        <v>140</v>
      </c>
      <c r="C1665" s="4" t="s">
        <v>2181</v>
      </c>
      <c r="D1665" s="4" t="s">
        <v>3817</v>
      </c>
      <c r="E1665" s="4" t="s">
        <v>4540</v>
      </c>
      <c r="F1665" s="4" t="s">
        <v>1704</v>
      </c>
      <c r="G1665" s="4" t="s">
        <v>3687</v>
      </c>
      <c r="H1665" s="4" t="s">
        <v>1414</v>
      </c>
      <c r="I1665" s="4" t="s">
        <v>3715</v>
      </c>
    </row>
    <row r="1666" spans="1:9">
      <c r="A1666" s="3">
        <v>2833</v>
      </c>
      <c r="B1666" s="4" t="s">
        <v>140</v>
      </c>
      <c r="C1666" s="4" t="s">
        <v>2181</v>
      </c>
      <c r="D1666" s="4" t="s">
        <v>4207</v>
      </c>
      <c r="E1666" s="4" t="s">
        <v>4540</v>
      </c>
      <c r="F1666" s="4" t="s">
        <v>1704</v>
      </c>
      <c r="G1666" s="4" t="s">
        <v>3687</v>
      </c>
      <c r="H1666" s="4" t="s">
        <v>1414</v>
      </c>
      <c r="I1666" s="4" t="s">
        <v>3715</v>
      </c>
    </row>
    <row r="1667" spans="1:9">
      <c r="A1667" s="3">
        <f t="shared" si="277"/>
        <v>2834</v>
      </c>
      <c r="B1667" s="4" t="s">
        <v>140</v>
      </c>
      <c r="C1667" s="4" t="s">
        <v>2181</v>
      </c>
      <c r="D1667" s="4" t="s">
        <v>4711</v>
      </c>
      <c r="E1667" s="4" t="s">
        <v>4540</v>
      </c>
      <c r="F1667" s="4" t="s">
        <v>1704</v>
      </c>
      <c r="G1667" s="4" t="s">
        <v>3687</v>
      </c>
      <c r="H1667" s="4" t="s">
        <v>1414</v>
      </c>
      <c r="I1667" s="4" t="s">
        <v>3715</v>
      </c>
    </row>
    <row r="1668" spans="1:9">
      <c r="A1668" s="3">
        <v>2834</v>
      </c>
      <c r="B1668" s="4" t="s">
        <v>140</v>
      </c>
      <c r="C1668" s="4" t="s">
        <v>2181</v>
      </c>
      <c r="D1668" s="4" t="s">
        <v>4712</v>
      </c>
      <c r="E1668" s="4" t="s">
        <v>4540</v>
      </c>
      <c r="F1668" s="4" t="s">
        <v>1704</v>
      </c>
      <c r="G1668" s="4" t="s">
        <v>3687</v>
      </c>
      <c r="H1668" s="4" t="s">
        <v>1414</v>
      </c>
      <c r="I1668" s="4" t="s">
        <v>3715</v>
      </c>
    </row>
    <row r="1669" spans="1:9">
      <c r="A1669" s="3">
        <f t="shared" si="277"/>
        <v>2835</v>
      </c>
      <c r="B1669" s="4" t="s">
        <v>140</v>
      </c>
      <c r="C1669" s="4" t="s">
        <v>2181</v>
      </c>
      <c r="D1669" s="4" t="s">
        <v>4713</v>
      </c>
      <c r="E1669" s="4" t="s">
        <v>4540</v>
      </c>
      <c r="F1669" s="4" t="s">
        <v>1704</v>
      </c>
      <c r="G1669" s="4" t="s">
        <v>3687</v>
      </c>
      <c r="H1669" s="4" t="s">
        <v>1414</v>
      </c>
      <c r="I1669" s="4" t="s">
        <v>3715</v>
      </c>
    </row>
    <row r="1670" spans="1:9">
      <c r="A1670" s="3">
        <v>2835</v>
      </c>
      <c r="B1670" s="4" t="s">
        <v>140</v>
      </c>
      <c r="C1670" s="4" t="s">
        <v>2181</v>
      </c>
      <c r="D1670" s="4" t="s">
        <v>4714</v>
      </c>
      <c r="E1670" s="4" t="s">
        <v>4189</v>
      </c>
      <c r="F1670" s="4" t="s">
        <v>1704</v>
      </c>
      <c r="G1670" s="4" t="s">
        <v>3687</v>
      </c>
      <c r="H1670" s="4" t="s">
        <v>1414</v>
      </c>
      <c r="I1670" s="4" t="s">
        <v>3715</v>
      </c>
    </row>
    <row r="1671" spans="1:9">
      <c r="A1671" s="3">
        <f t="shared" ref="A1671:A1675" si="278">A1670+1</f>
        <v>2836</v>
      </c>
      <c r="B1671" s="4" t="s">
        <v>140</v>
      </c>
      <c r="C1671" s="4" t="s">
        <v>2181</v>
      </c>
      <c r="D1671" s="4" t="s">
        <v>350</v>
      </c>
      <c r="E1671" s="4" t="s">
        <v>4540</v>
      </c>
      <c r="F1671" s="4" t="s">
        <v>1704</v>
      </c>
      <c r="G1671" s="4" t="s">
        <v>3687</v>
      </c>
      <c r="H1671" s="4" t="s">
        <v>1414</v>
      </c>
      <c r="I1671" s="4" t="s">
        <v>3715</v>
      </c>
    </row>
    <row r="1672" spans="1:9">
      <c r="A1672" s="3">
        <v>2836</v>
      </c>
      <c r="B1672" s="4" t="s">
        <v>140</v>
      </c>
      <c r="C1672" s="4" t="s">
        <v>2181</v>
      </c>
      <c r="D1672" s="4" t="s">
        <v>4715</v>
      </c>
      <c r="E1672" s="4" t="s">
        <v>4540</v>
      </c>
      <c r="F1672" s="4" t="s">
        <v>1704</v>
      </c>
      <c r="G1672" s="4" t="s">
        <v>3687</v>
      </c>
      <c r="H1672" s="4" t="s">
        <v>1414</v>
      </c>
      <c r="I1672" s="4" t="s">
        <v>3715</v>
      </c>
    </row>
    <row r="1673" spans="1:9">
      <c r="A1673" s="3">
        <f t="shared" si="278"/>
        <v>2837</v>
      </c>
      <c r="B1673" s="4" t="s">
        <v>140</v>
      </c>
      <c r="C1673" s="4" t="s">
        <v>2181</v>
      </c>
      <c r="D1673" s="4" t="s">
        <v>4716</v>
      </c>
      <c r="E1673" s="4" t="s">
        <v>4540</v>
      </c>
      <c r="F1673" s="4" t="s">
        <v>1704</v>
      </c>
      <c r="G1673" s="4" t="s">
        <v>3687</v>
      </c>
      <c r="H1673" s="4" t="s">
        <v>1414</v>
      </c>
      <c r="I1673" s="4" t="s">
        <v>3715</v>
      </c>
    </row>
    <row r="1674" spans="1:9">
      <c r="A1674" s="3">
        <v>2837</v>
      </c>
      <c r="B1674" s="4" t="s">
        <v>140</v>
      </c>
      <c r="C1674" s="4" t="s">
        <v>2181</v>
      </c>
      <c r="D1674" s="4" t="s">
        <v>450</v>
      </c>
      <c r="E1674" s="4" t="s">
        <v>4540</v>
      </c>
      <c r="F1674" s="4" t="s">
        <v>1704</v>
      </c>
      <c r="G1674" s="4" t="s">
        <v>3687</v>
      </c>
      <c r="H1674" s="4" t="s">
        <v>1414</v>
      </c>
      <c r="I1674" s="4" t="s">
        <v>3715</v>
      </c>
    </row>
    <row r="1675" spans="1:9">
      <c r="A1675" s="3">
        <f t="shared" si="278"/>
        <v>2838</v>
      </c>
      <c r="B1675" s="4" t="s">
        <v>140</v>
      </c>
      <c r="C1675" s="4" t="s">
        <v>2181</v>
      </c>
      <c r="D1675" s="4" t="s">
        <v>436</v>
      </c>
      <c r="E1675" s="4" t="s">
        <v>4540</v>
      </c>
      <c r="F1675" s="4" t="s">
        <v>1704</v>
      </c>
      <c r="G1675" s="4" t="s">
        <v>3687</v>
      </c>
      <c r="H1675" s="4" t="s">
        <v>1414</v>
      </c>
      <c r="I1675" s="4" t="s">
        <v>3715</v>
      </c>
    </row>
    <row r="1676" spans="1:9">
      <c r="A1676" s="3">
        <v>2838</v>
      </c>
      <c r="B1676" s="4" t="s">
        <v>140</v>
      </c>
      <c r="C1676" s="4" t="s">
        <v>2181</v>
      </c>
      <c r="D1676" s="4" t="s">
        <v>4717</v>
      </c>
      <c r="E1676" s="4" t="s">
        <v>4540</v>
      </c>
      <c r="F1676" s="4" t="s">
        <v>1704</v>
      </c>
      <c r="G1676" s="4" t="s">
        <v>3687</v>
      </c>
      <c r="H1676" s="4" t="s">
        <v>1414</v>
      </c>
      <c r="I1676" s="4" t="s">
        <v>3715</v>
      </c>
    </row>
    <row r="1677" spans="1:9">
      <c r="A1677" s="3">
        <f t="shared" ref="A1677:A1681" si="279">A1676+1</f>
        <v>2839</v>
      </c>
      <c r="B1677" s="4" t="s">
        <v>140</v>
      </c>
      <c r="C1677" s="4" t="s">
        <v>2181</v>
      </c>
      <c r="D1677" s="4" t="s">
        <v>1484</v>
      </c>
      <c r="E1677" s="4" t="s">
        <v>4540</v>
      </c>
      <c r="F1677" s="4" t="s">
        <v>1704</v>
      </c>
      <c r="G1677" s="4" t="s">
        <v>3687</v>
      </c>
      <c r="H1677" s="4" t="s">
        <v>1414</v>
      </c>
      <c r="I1677" s="4" t="s">
        <v>3715</v>
      </c>
    </row>
    <row r="1678" spans="1:9">
      <c r="A1678" s="3">
        <v>2839</v>
      </c>
      <c r="B1678" s="4" t="s">
        <v>140</v>
      </c>
      <c r="C1678" s="4" t="s">
        <v>2181</v>
      </c>
      <c r="D1678" s="4" t="s">
        <v>621</v>
      </c>
      <c r="E1678" s="4" t="s">
        <v>4540</v>
      </c>
      <c r="F1678" s="4" t="s">
        <v>1704</v>
      </c>
      <c r="G1678" s="4" t="s">
        <v>3687</v>
      </c>
      <c r="H1678" s="4" t="s">
        <v>1414</v>
      </c>
      <c r="I1678" s="4" t="s">
        <v>3715</v>
      </c>
    </row>
    <row r="1679" spans="1:9">
      <c r="A1679" s="3">
        <f t="shared" si="279"/>
        <v>2840</v>
      </c>
      <c r="B1679" s="4" t="s">
        <v>140</v>
      </c>
      <c r="C1679" s="4" t="s">
        <v>2181</v>
      </c>
      <c r="D1679" s="4" t="s">
        <v>4718</v>
      </c>
      <c r="E1679" s="4" t="s">
        <v>4540</v>
      </c>
      <c r="F1679" s="4" t="s">
        <v>1704</v>
      </c>
      <c r="G1679" s="4" t="s">
        <v>3687</v>
      </c>
      <c r="H1679" s="4" t="s">
        <v>1414</v>
      </c>
      <c r="I1679" s="4" t="s">
        <v>3715</v>
      </c>
    </row>
    <row r="1680" spans="1:9">
      <c r="A1680" s="3">
        <v>2840</v>
      </c>
      <c r="B1680" s="4" t="s">
        <v>140</v>
      </c>
      <c r="C1680" s="4" t="s">
        <v>2181</v>
      </c>
      <c r="D1680" s="4" t="s">
        <v>4719</v>
      </c>
      <c r="E1680" s="4" t="s">
        <v>4540</v>
      </c>
      <c r="F1680" s="4" t="s">
        <v>1704</v>
      </c>
      <c r="G1680" s="4" t="s">
        <v>3687</v>
      </c>
      <c r="H1680" s="4" t="s">
        <v>1414</v>
      </c>
      <c r="I1680" s="4" t="s">
        <v>3715</v>
      </c>
    </row>
    <row r="1681" spans="1:9">
      <c r="A1681" s="3">
        <f t="shared" si="279"/>
        <v>2841</v>
      </c>
      <c r="B1681" s="4" t="s">
        <v>140</v>
      </c>
      <c r="C1681" s="4" t="s">
        <v>2181</v>
      </c>
      <c r="D1681" s="4" t="s">
        <v>4720</v>
      </c>
      <c r="E1681" s="4" t="s">
        <v>4540</v>
      </c>
      <c r="F1681" s="4" t="s">
        <v>1704</v>
      </c>
      <c r="G1681" s="4" t="s">
        <v>3687</v>
      </c>
      <c r="H1681" s="4" t="s">
        <v>1414</v>
      </c>
      <c r="I1681" s="4" t="s">
        <v>3715</v>
      </c>
    </row>
    <row r="1682" spans="1:9">
      <c r="A1682" s="3">
        <v>2841</v>
      </c>
      <c r="B1682" s="4" t="s">
        <v>140</v>
      </c>
      <c r="C1682" s="4" t="s">
        <v>2181</v>
      </c>
      <c r="D1682" s="4" t="s">
        <v>623</v>
      </c>
      <c r="E1682" s="4" t="s">
        <v>4540</v>
      </c>
      <c r="F1682" s="4" t="s">
        <v>1704</v>
      </c>
      <c r="G1682" s="4" t="s">
        <v>3687</v>
      </c>
      <c r="H1682" s="4" t="s">
        <v>1414</v>
      </c>
      <c r="I1682" s="4" t="s">
        <v>3715</v>
      </c>
    </row>
    <row r="1683" spans="1:9">
      <c r="A1683" s="3">
        <f t="shared" ref="A1683:A1687" si="280">A1682+1</f>
        <v>2842</v>
      </c>
      <c r="B1683" s="4" t="s">
        <v>140</v>
      </c>
      <c r="C1683" s="4" t="s">
        <v>2181</v>
      </c>
      <c r="D1683" s="4" t="s">
        <v>625</v>
      </c>
      <c r="E1683" s="4" t="s">
        <v>4540</v>
      </c>
      <c r="F1683" s="4" t="s">
        <v>3687</v>
      </c>
      <c r="G1683" s="4" t="s">
        <v>3700</v>
      </c>
      <c r="H1683" s="4" t="s">
        <v>1414</v>
      </c>
      <c r="I1683" s="4" t="s">
        <v>3715</v>
      </c>
    </row>
    <row r="1684" spans="1:9">
      <c r="A1684" s="3">
        <v>2842</v>
      </c>
      <c r="B1684" s="4" t="s">
        <v>140</v>
      </c>
      <c r="C1684" s="4" t="s">
        <v>2181</v>
      </c>
      <c r="D1684" s="4" t="s">
        <v>322</v>
      </c>
      <c r="E1684" s="4" t="s">
        <v>4540</v>
      </c>
      <c r="F1684" s="4" t="s">
        <v>1704</v>
      </c>
      <c r="G1684" s="4" t="s">
        <v>3687</v>
      </c>
      <c r="H1684" s="4" t="s">
        <v>1414</v>
      </c>
      <c r="I1684" s="4" t="s">
        <v>3715</v>
      </c>
    </row>
    <row r="1685" spans="1:9">
      <c r="A1685" s="3">
        <f t="shared" si="280"/>
        <v>2843</v>
      </c>
      <c r="B1685" s="4" t="s">
        <v>140</v>
      </c>
      <c r="C1685" s="4" t="s">
        <v>2181</v>
      </c>
      <c r="D1685" s="4" t="s">
        <v>4721</v>
      </c>
      <c r="E1685" s="4" t="s">
        <v>4540</v>
      </c>
      <c r="F1685" s="4" t="s">
        <v>1704</v>
      </c>
      <c r="G1685" s="4" t="s">
        <v>3687</v>
      </c>
      <c r="H1685" s="4" t="s">
        <v>1414</v>
      </c>
      <c r="I1685" s="4" t="s">
        <v>3715</v>
      </c>
    </row>
    <row r="1686" spans="1:9">
      <c r="A1686" s="3">
        <v>2843</v>
      </c>
      <c r="B1686" s="4" t="s">
        <v>140</v>
      </c>
      <c r="C1686" s="4" t="s">
        <v>4722</v>
      </c>
      <c r="D1686" s="4" t="s">
        <v>4723</v>
      </c>
      <c r="E1686" s="4" t="s">
        <v>4189</v>
      </c>
      <c r="F1686" s="4" t="s">
        <v>1704</v>
      </c>
      <c r="G1686" s="4" t="s">
        <v>3687</v>
      </c>
      <c r="H1686" s="4" t="s">
        <v>1414</v>
      </c>
      <c r="I1686" s="4" t="s">
        <v>3715</v>
      </c>
    </row>
    <row r="1687" spans="1:9">
      <c r="A1687" s="3">
        <f t="shared" si="280"/>
        <v>2844</v>
      </c>
      <c r="B1687" s="4" t="s">
        <v>140</v>
      </c>
      <c r="C1687" s="4" t="s">
        <v>4722</v>
      </c>
      <c r="D1687" s="4" t="s">
        <v>4724</v>
      </c>
      <c r="E1687" s="4" t="s">
        <v>4189</v>
      </c>
      <c r="F1687" s="4" t="s">
        <v>1704</v>
      </c>
      <c r="G1687" s="4" t="s">
        <v>3687</v>
      </c>
      <c r="H1687" s="4" t="s">
        <v>1414</v>
      </c>
      <c r="I1687" s="4" t="s">
        <v>3715</v>
      </c>
    </row>
    <row r="1688" spans="1:9">
      <c r="A1688" s="3">
        <v>2844</v>
      </c>
      <c r="B1688" s="4" t="s">
        <v>140</v>
      </c>
      <c r="C1688" s="4" t="s">
        <v>4722</v>
      </c>
      <c r="D1688" s="4" t="s">
        <v>4725</v>
      </c>
      <c r="E1688" s="4" t="s">
        <v>4189</v>
      </c>
      <c r="F1688" s="4" t="s">
        <v>1704</v>
      </c>
      <c r="G1688" s="4" t="s">
        <v>3687</v>
      </c>
      <c r="H1688" s="4" t="s">
        <v>1414</v>
      </c>
      <c r="I1688" s="4" t="s">
        <v>3715</v>
      </c>
    </row>
    <row r="1689" spans="1:9">
      <c r="A1689" s="3">
        <f t="shared" ref="A1689:A1693" si="281">A1688+1</f>
        <v>2845</v>
      </c>
      <c r="B1689" s="4" t="s">
        <v>140</v>
      </c>
      <c r="C1689" s="4" t="s">
        <v>4722</v>
      </c>
      <c r="D1689" s="4" t="s">
        <v>4726</v>
      </c>
      <c r="E1689" s="4" t="s">
        <v>4189</v>
      </c>
      <c r="F1689" s="4" t="s">
        <v>1704</v>
      </c>
      <c r="G1689" s="4" t="s">
        <v>3687</v>
      </c>
      <c r="H1689" s="4" t="s">
        <v>1414</v>
      </c>
      <c r="I1689" s="4" t="s">
        <v>3715</v>
      </c>
    </row>
    <row r="1690" spans="1:9">
      <c r="A1690" s="3">
        <v>2845</v>
      </c>
      <c r="B1690" s="4" t="s">
        <v>140</v>
      </c>
      <c r="C1690" s="4" t="s">
        <v>4722</v>
      </c>
      <c r="D1690" s="4" t="s">
        <v>4726</v>
      </c>
      <c r="E1690" s="4" t="s">
        <v>4189</v>
      </c>
      <c r="F1690" s="4" t="s">
        <v>1704</v>
      </c>
      <c r="G1690" s="4" t="s">
        <v>3687</v>
      </c>
      <c r="H1690" s="4" t="s">
        <v>1414</v>
      </c>
      <c r="I1690" s="4" t="s">
        <v>3715</v>
      </c>
    </row>
    <row r="1691" spans="1:9">
      <c r="A1691" s="3">
        <f t="shared" si="281"/>
        <v>2846</v>
      </c>
      <c r="B1691" s="4" t="s">
        <v>140</v>
      </c>
      <c r="C1691" s="4" t="s">
        <v>4722</v>
      </c>
      <c r="D1691" s="4" t="s">
        <v>4727</v>
      </c>
      <c r="E1691" s="4" t="s">
        <v>4189</v>
      </c>
      <c r="F1691" s="4" t="s">
        <v>1704</v>
      </c>
      <c r="G1691" s="4" t="s">
        <v>3687</v>
      </c>
      <c r="H1691" s="4" t="s">
        <v>1414</v>
      </c>
      <c r="I1691" s="4" t="s">
        <v>3715</v>
      </c>
    </row>
    <row r="1692" spans="1:9">
      <c r="A1692" s="3">
        <v>2846</v>
      </c>
      <c r="B1692" s="4" t="s">
        <v>140</v>
      </c>
      <c r="C1692" s="4" t="s">
        <v>4722</v>
      </c>
      <c r="D1692" s="4" t="s">
        <v>4728</v>
      </c>
      <c r="E1692" s="4" t="s">
        <v>4189</v>
      </c>
      <c r="F1692" s="4" t="s">
        <v>1704</v>
      </c>
      <c r="G1692" s="4" t="s">
        <v>3687</v>
      </c>
      <c r="H1692" s="4" t="s">
        <v>1414</v>
      </c>
      <c r="I1692" s="4" t="s">
        <v>3715</v>
      </c>
    </row>
    <row r="1693" spans="1:9">
      <c r="A1693" s="3">
        <f t="shared" si="281"/>
        <v>2847</v>
      </c>
      <c r="B1693" s="4" t="s">
        <v>140</v>
      </c>
      <c r="C1693" s="4" t="s">
        <v>4722</v>
      </c>
      <c r="D1693" s="4" t="s">
        <v>4728</v>
      </c>
      <c r="E1693" s="4" t="s">
        <v>4189</v>
      </c>
      <c r="F1693" s="4" t="s">
        <v>1704</v>
      </c>
      <c r="G1693" s="4" t="s">
        <v>3687</v>
      </c>
      <c r="H1693" s="4" t="s">
        <v>1414</v>
      </c>
      <c r="I1693" s="4" t="s">
        <v>3715</v>
      </c>
    </row>
    <row r="1694" spans="1:9">
      <c r="A1694" s="3">
        <v>2847</v>
      </c>
      <c r="B1694" s="4" t="s">
        <v>140</v>
      </c>
      <c r="C1694" s="4" t="s">
        <v>4722</v>
      </c>
      <c r="D1694" s="4" t="s">
        <v>4729</v>
      </c>
      <c r="E1694" s="4" t="s">
        <v>4189</v>
      </c>
      <c r="F1694" s="4" t="s">
        <v>1704</v>
      </c>
      <c r="G1694" s="4" t="s">
        <v>3687</v>
      </c>
      <c r="H1694" s="4" t="s">
        <v>1414</v>
      </c>
      <c r="I1694" s="4" t="s">
        <v>3715</v>
      </c>
    </row>
    <row r="1695" spans="1:9">
      <c r="A1695" s="3">
        <f t="shared" ref="A1695:A1699" si="282">A1694+1</f>
        <v>2848</v>
      </c>
      <c r="B1695" s="4" t="s">
        <v>140</v>
      </c>
      <c r="C1695" s="4" t="s">
        <v>4722</v>
      </c>
      <c r="D1695" s="4" t="s">
        <v>4730</v>
      </c>
      <c r="E1695" s="4" t="s">
        <v>4624</v>
      </c>
      <c r="F1695" s="4" t="s">
        <v>1704</v>
      </c>
      <c r="G1695" s="4" t="s">
        <v>3687</v>
      </c>
      <c r="H1695" s="4" t="s">
        <v>1414</v>
      </c>
      <c r="I1695" s="4" t="s">
        <v>3715</v>
      </c>
    </row>
    <row r="1696" spans="1:9">
      <c r="A1696" s="3">
        <v>2848</v>
      </c>
      <c r="B1696" s="4" t="s">
        <v>140</v>
      </c>
      <c r="C1696" s="4" t="s">
        <v>4722</v>
      </c>
      <c r="D1696" s="4" t="s">
        <v>4731</v>
      </c>
      <c r="E1696" s="4" t="s">
        <v>4624</v>
      </c>
      <c r="F1696" s="4" t="s">
        <v>1704</v>
      </c>
      <c r="G1696" s="4" t="s">
        <v>3687</v>
      </c>
      <c r="H1696" s="4" t="s">
        <v>1305</v>
      </c>
      <c r="I1696" s="4" t="s">
        <v>3715</v>
      </c>
    </row>
    <row r="1697" spans="1:9">
      <c r="A1697" s="3">
        <f t="shared" si="282"/>
        <v>2849</v>
      </c>
      <c r="B1697" s="4" t="s">
        <v>140</v>
      </c>
      <c r="C1697" s="4" t="s">
        <v>4722</v>
      </c>
      <c r="D1697" s="4" t="s">
        <v>4732</v>
      </c>
      <c r="E1697" s="4" t="s">
        <v>4624</v>
      </c>
      <c r="F1697" s="4" t="s">
        <v>1704</v>
      </c>
      <c r="G1697" s="4" t="s">
        <v>3687</v>
      </c>
      <c r="H1697" s="4" t="s">
        <v>1305</v>
      </c>
      <c r="I1697" s="4" t="s">
        <v>3715</v>
      </c>
    </row>
    <row r="1698" spans="1:9">
      <c r="A1698" s="3">
        <v>2849</v>
      </c>
      <c r="B1698" s="4" t="s">
        <v>140</v>
      </c>
      <c r="C1698" s="4" t="s">
        <v>4722</v>
      </c>
      <c r="D1698" s="4" t="s">
        <v>4733</v>
      </c>
      <c r="E1698" s="4" t="s">
        <v>4624</v>
      </c>
      <c r="F1698" s="4" t="s">
        <v>1704</v>
      </c>
      <c r="G1698" s="4" t="s">
        <v>3687</v>
      </c>
      <c r="H1698" s="4" t="s">
        <v>1305</v>
      </c>
      <c r="I1698" s="4" t="s">
        <v>3715</v>
      </c>
    </row>
    <row r="1699" spans="1:9">
      <c r="A1699" s="3">
        <f t="shared" si="282"/>
        <v>2850</v>
      </c>
      <c r="B1699" s="4" t="s">
        <v>140</v>
      </c>
      <c r="C1699" s="4" t="s">
        <v>4722</v>
      </c>
      <c r="D1699" s="4" t="s">
        <v>4734</v>
      </c>
      <c r="E1699" s="4" t="s">
        <v>4624</v>
      </c>
      <c r="F1699" s="4" t="s">
        <v>1704</v>
      </c>
      <c r="G1699" s="4" t="s">
        <v>3687</v>
      </c>
      <c r="H1699" s="4" t="s">
        <v>1305</v>
      </c>
      <c r="I1699" s="4" t="s">
        <v>3715</v>
      </c>
    </row>
    <row r="1700" spans="1:9">
      <c r="A1700" s="3">
        <v>2850</v>
      </c>
      <c r="B1700" s="4" t="s">
        <v>140</v>
      </c>
      <c r="C1700" s="4" t="s">
        <v>4722</v>
      </c>
      <c r="D1700" s="4" t="s">
        <v>4735</v>
      </c>
      <c r="E1700" s="4" t="s">
        <v>4624</v>
      </c>
      <c r="F1700" s="4" t="s">
        <v>1704</v>
      </c>
      <c r="G1700" s="4" t="s">
        <v>3687</v>
      </c>
      <c r="H1700" s="4" t="s">
        <v>1305</v>
      </c>
      <c r="I1700" s="4" t="s">
        <v>3715</v>
      </c>
    </row>
    <row r="1701" spans="1:9">
      <c r="A1701" s="3">
        <f t="shared" ref="A1701:A1705" si="283">A1700+1</f>
        <v>2851</v>
      </c>
      <c r="B1701" s="4" t="s">
        <v>140</v>
      </c>
      <c r="C1701" s="4" t="s">
        <v>4722</v>
      </c>
      <c r="D1701" s="4" t="s">
        <v>494</v>
      </c>
      <c r="E1701" s="4" t="s">
        <v>4628</v>
      </c>
      <c r="F1701" s="4" t="s">
        <v>1704</v>
      </c>
      <c r="G1701" s="4" t="s">
        <v>3687</v>
      </c>
      <c r="H1701" s="4" t="s">
        <v>1414</v>
      </c>
      <c r="I1701" s="4" t="s">
        <v>3715</v>
      </c>
    </row>
    <row r="1702" spans="1:9">
      <c r="A1702" s="3">
        <v>2851</v>
      </c>
      <c r="B1702" s="4" t="s">
        <v>140</v>
      </c>
      <c r="C1702" s="4" t="s">
        <v>4722</v>
      </c>
      <c r="D1702" s="4" t="s">
        <v>494</v>
      </c>
      <c r="E1702" s="4" t="s">
        <v>4628</v>
      </c>
      <c r="F1702" s="4" t="s">
        <v>1704</v>
      </c>
      <c r="G1702" s="4" t="s">
        <v>3687</v>
      </c>
      <c r="H1702" s="4" t="s">
        <v>1414</v>
      </c>
      <c r="I1702" s="4" t="s">
        <v>3715</v>
      </c>
    </row>
    <row r="1703" spans="1:9">
      <c r="A1703" s="3">
        <f t="shared" si="283"/>
        <v>2852</v>
      </c>
      <c r="B1703" s="4" t="s">
        <v>140</v>
      </c>
      <c r="C1703" s="4" t="s">
        <v>4722</v>
      </c>
      <c r="D1703" s="4" t="s">
        <v>495</v>
      </c>
      <c r="E1703" s="4" t="s">
        <v>4628</v>
      </c>
      <c r="F1703" s="4" t="s">
        <v>1704</v>
      </c>
      <c r="G1703" s="4" t="s">
        <v>3687</v>
      </c>
      <c r="H1703" s="4" t="s">
        <v>1414</v>
      </c>
      <c r="I1703" s="4" t="s">
        <v>3715</v>
      </c>
    </row>
    <row r="1704" spans="1:9">
      <c r="A1704" s="3">
        <v>2852</v>
      </c>
      <c r="B1704" s="4" t="s">
        <v>140</v>
      </c>
      <c r="C1704" s="4" t="s">
        <v>4722</v>
      </c>
      <c r="D1704" s="4" t="s">
        <v>4736</v>
      </c>
      <c r="E1704" s="4" t="s">
        <v>4189</v>
      </c>
      <c r="F1704" s="4" t="s">
        <v>1704</v>
      </c>
      <c r="G1704" s="4" t="s">
        <v>3687</v>
      </c>
      <c r="H1704" s="4" t="s">
        <v>1414</v>
      </c>
      <c r="I1704" s="4" t="s">
        <v>3715</v>
      </c>
    </row>
    <row r="1705" spans="1:9">
      <c r="A1705" s="3">
        <f t="shared" si="283"/>
        <v>2853</v>
      </c>
      <c r="B1705" s="4" t="s">
        <v>140</v>
      </c>
      <c r="C1705" s="4" t="s">
        <v>4722</v>
      </c>
      <c r="D1705" s="4" t="s">
        <v>2184</v>
      </c>
      <c r="E1705" s="4" t="s">
        <v>4628</v>
      </c>
      <c r="F1705" s="4" t="s">
        <v>1704</v>
      </c>
      <c r="G1705" s="4" t="s">
        <v>3687</v>
      </c>
      <c r="H1705" s="4" t="s">
        <v>1414</v>
      </c>
      <c r="I1705" s="4" t="s">
        <v>3715</v>
      </c>
    </row>
    <row r="1706" spans="1:9">
      <c r="A1706" s="3">
        <v>2853</v>
      </c>
      <c r="B1706" s="4" t="s">
        <v>140</v>
      </c>
      <c r="C1706" s="4" t="s">
        <v>4722</v>
      </c>
      <c r="D1706" s="4" t="s">
        <v>2185</v>
      </c>
      <c r="E1706" s="4" t="s">
        <v>4189</v>
      </c>
      <c r="F1706" s="4" t="s">
        <v>1704</v>
      </c>
      <c r="G1706" s="4" t="s">
        <v>3687</v>
      </c>
      <c r="H1706" s="4" t="s">
        <v>1414</v>
      </c>
      <c r="I1706" s="4" t="s">
        <v>3715</v>
      </c>
    </row>
    <row r="1707" spans="1:9">
      <c r="A1707" s="3">
        <f t="shared" ref="A1707:A1711" si="284">A1706+1</f>
        <v>2854</v>
      </c>
      <c r="B1707" s="4" t="s">
        <v>140</v>
      </c>
      <c r="C1707" s="4" t="s">
        <v>4722</v>
      </c>
      <c r="D1707" s="4" t="s">
        <v>500</v>
      </c>
      <c r="E1707" s="4" t="s">
        <v>4624</v>
      </c>
      <c r="F1707" s="4" t="s">
        <v>1704</v>
      </c>
      <c r="G1707" s="4" t="s">
        <v>3687</v>
      </c>
      <c r="H1707" s="4" t="s">
        <v>1305</v>
      </c>
      <c r="I1707" s="4" t="s">
        <v>3715</v>
      </c>
    </row>
    <row r="1708" spans="1:9">
      <c r="A1708" s="3">
        <v>2854</v>
      </c>
      <c r="B1708" s="4" t="s">
        <v>140</v>
      </c>
      <c r="C1708" s="4" t="s">
        <v>4722</v>
      </c>
      <c r="D1708" s="4" t="s">
        <v>501</v>
      </c>
      <c r="E1708" s="4" t="s">
        <v>4624</v>
      </c>
      <c r="F1708" s="4" t="s">
        <v>1704</v>
      </c>
      <c r="G1708" s="4" t="s">
        <v>3687</v>
      </c>
      <c r="H1708" s="4" t="s">
        <v>1305</v>
      </c>
      <c r="I1708" s="4" t="s">
        <v>3715</v>
      </c>
    </row>
    <row r="1709" spans="1:9">
      <c r="A1709" s="3">
        <f t="shared" si="284"/>
        <v>2855</v>
      </c>
      <c r="B1709" s="4" t="s">
        <v>140</v>
      </c>
      <c r="C1709" s="4" t="s">
        <v>4722</v>
      </c>
      <c r="D1709" s="4" t="s">
        <v>4737</v>
      </c>
      <c r="E1709" s="4" t="s">
        <v>4189</v>
      </c>
      <c r="F1709" s="4" t="s">
        <v>1704</v>
      </c>
      <c r="G1709" s="4" t="s">
        <v>3687</v>
      </c>
      <c r="H1709" s="4" t="s">
        <v>1414</v>
      </c>
      <c r="I1709" s="4" t="s">
        <v>3715</v>
      </c>
    </row>
    <row r="1710" spans="1:9">
      <c r="A1710" s="3">
        <v>2855</v>
      </c>
      <c r="B1710" s="4" t="s">
        <v>140</v>
      </c>
      <c r="C1710" s="4" t="s">
        <v>4738</v>
      </c>
      <c r="D1710" s="4" t="s">
        <v>4739</v>
      </c>
      <c r="E1710" s="4" t="s">
        <v>4636</v>
      </c>
      <c r="F1710" s="4" t="s">
        <v>1704</v>
      </c>
      <c r="G1710" s="4" t="s">
        <v>3687</v>
      </c>
      <c r="H1710" s="4" t="s">
        <v>1305</v>
      </c>
      <c r="I1710" s="4" t="s">
        <v>3715</v>
      </c>
    </row>
    <row r="1711" spans="1:9">
      <c r="A1711" s="3">
        <f t="shared" si="284"/>
        <v>2856</v>
      </c>
      <c r="B1711" s="4" t="s">
        <v>140</v>
      </c>
      <c r="C1711" s="4" t="s">
        <v>4738</v>
      </c>
      <c r="D1711" s="4" t="s">
        <v>4740</v>
      </c>
      <c r="E1711" s="4" t="s">
        <v>4636</v>
      </c>
      <c r="F1711" s="4" t="s">
        <v>1704</v>
      </c>
      <c r="G1711" s="4" t="s">
        <v>3687</v>
      </c>
      <c r="H1711" s="4" t="s">
        <v>1305</v>
      </c>
      <c r="I1711" s="4" t="s">
        <v>3715</v>
      </c>
    </row>
    <row r="1712" spans="1:9">
      <c r="A1712" s="3">
        <v>2856</v>
      </c>
      <c r="B1712" s="4" t="s">
        <v>140</v>
      </c>
      <c r="C1712" s="4" t="s">
        <v>4741</v>
      </c>
      <c r="D1712" s="4" t="s">
        <v>324</v>
      </c>
      <c r="E1712" s="4" t="s">
        <v>4742</v>
      </c>
      <c r="F1712" s="4" t="s">
        <v>1704</v>
      </c>
      <c r="G1712" s="4" t="s">
        <v>3687</v>
      </c>
      <c r="H1712" s="4" t="s">
        <v>1414</v>
      </c>
      <c r="I1712" s="4" t="s">
        <v>3715</v>
      </c>
    </row>
    <row r="1713" spans="1:9">
      <c r="A1713" s="3">
        <f t="shared" ref="A1713:A1717" si="285">A1712+1</f>
        <v>2857</v>
      </c>
      <c r="B1713" s="4" t="s">
        <v>140</v>
      </c>
      <c r="C1713" s="4" t="s">
        <v>4743</v>
      </c>
      <c r="D1713" s="4" t="s">
        <v>322</v>
      </c>
      <c r="E1713" s="4" t="s">
        <v>4744</v>
      </c>
      <c r="F1713" s="4" t="s">
        <v>3700</v>
      </c>
      <c r="G1713" s="4" t="s">
        <v>3692</v>
      </c>
      <c r="H1713" s="4" t="s">
        <v>1305</v>
      </c>
      <c r="I1713" s="4" t="s">
        <v>3715</v>
      </c>
    </row>
    <row r="1714" spans="1:9">
      <c r="A1714" s="3">
        <v>2857</v>
      </c>
      <c r="B1714" s="4" t="s">
        <v>140</v>
      </c>
      <c r="C1714" s="4" t="s">
        <v>4745</v>
      </c>
      <c r="D1714" s="4" t="s">
        <v>4746</v>
      </c>
      <c r="E1714" s="4" t="s">
        <v>4747</v>
      </c>
      <c r="F1714" s="4" t="s">
        <v>3700</v>
      </c>
      <c r="G1714" s="4" t="s">
        <v>3692</v>
      </c>
      <c r="H1714" s="4" t="s">
        <v>1305</v>
      </c>
      <c r="I1714" s="4" t="s">
        <v>3715</v>
      </c>
    </row>
    <row r="1715" spans="1:9">
      <c r="A1715" s="3">
        <f t="shared" si="285"/>
        <v>2858</v>
      </c>
      <c r="B1715" s="4" t="s">
        <v>140</v>
      </c>
      <c r="C1715" s="4" t="s">
        <v>4745</v>
      </c>
      <c r="D1715" s="4" t="s">
        <v>1434</v>
      </c>
      <c r="E1715" s="4" t="s">
        <v>4748</v>
      </c>
      <c r="F1715" s="4" t="s">
        <v>3700</v>
      </c>
      <c r="G1715" s="4" t="s">
        <v>3692</v>
      </c>
      <c r="H1715" s="4" t="s">
        <v>1305</v>
      </c>
      <c r="I1715" s="4" t="s">
        <v>3715</v>
      </c>
    </row>
    <row r="1716" spans="1:9">
      <c r="A1716" s="3">
        <v>2858</v>
      </c>
      <c r="B1716" s="4" t="s">
        <v>140</v>
      </c>
      <c r="C1716" s="4" t="s">
        <v>4749</v>
      </c>
      <c r="D1716" s="4" t="s">
        <v>4750</v>
      </c>
      <c r="E1716" s="4" t="s">
        <v>4751</v>
      </c>
      <c r="F1716" s="4" t="s">
        <v>3700</v>
      </c>
      <c r="G1716" s="4" t="s">
        <v>3692</v>
      </c>
      <c r="H1716" s="4" t="s">
        <v>1305</v>
      </c>
      <c r="I1716" s="4" t="s">
        <v>3715</v>
      </c>
    </row>
    <row r="1717" spans="1:9">
      <c r="A1717" s="3">
        <f t="shared" si="285"/>
        <v>2859</v>
      </c>
      <c r="B1717" s="4" t="s">
        <v>140</v>
      </c>
      <c r="C1717" s="4" t="s">
        <v>4752</v>
      </c>
      <c r="D1717" s="4" t="s">
        <v>350</v>
      </c>
      <c r="E1717" s="4" t="s">
        <v>3761</v>
      </c>
      <c r="F1717" s="4" t="s">
        <v>3700</v>
      </c>
      <c r="G1717" s="4" t="s">
        <v>3692</v>
      </c>
      <c r="H1717" s="4" t="s">
        <v>1305</v>
      </c>
      <c r="I1717" s="4" t="s">
        <v>3715</v>
      </c>
    </row>
    <row r="1718" spans="1:9">
      <c r="A1718" s="3">
        <v>2859</v>
      </c>
      <c r="B1718" s="4" t="s">
        <v>140</v>
      </c>
      <c r="C1718" s="4" t="s">
        <v>4752</v>
      </c>
      <c r="D1718" s="4" t="s">
        <v>624</v>
      </c>
      <c r="E1718" s="4" t="s">
        <v>4557</v>
      </c>
      <c r="F1718" s="4" t="s">
        <v>3700</v>
      </c>
      <c r="G1718" s="4" t="s">
        <v>3692</v>
      </c>
      <c r="H1718" s="4" t="s">
        <v>1414</v>
      </c>
      <c r="I1718" s="4" t="s">
        <v>3715</v>
      </c>
    </row>
    <row r="1719" spans="1:9">
      <c r="A1719" s="3">
        <f t="shared" ref="A1719:A1723" si="286">A1718+1</f>
        <v>2860</v>
      </c>
      <c r="B1719" s="4" t="s">
        <v>140</v>
      </c>
      <c r="C1719" s="4" t="s">
        <v>4752</v>
      </c>
      <c r="D1719" s="4" t="s">
        <v>621</v>
      </c>
      <c r="E1719" s="4" t="s">
        <v>3761</v>
      </c>
      <c r="F1719" s="4" t="s">
        <v>3700</v>
      </c>
      <c r="G1719" s="4" t="s">
        <v>3692</v>
      </c>
      <c r="H1719" s="4" t="s">
        <v>1305</v>
      </c>
      <c r="I1719" s="4" t="s">
        <v>3715</v>
      </c>
    </row>
    <row r="1720" spans="1:9">
      <c r="A1720" s="3">
        <v>2860</v>
      </c>
      <c r="B1720" s="4" t="s">
        <v>140</v>
      </c>
      <c r="C1720" s="4" t="s">
        <v>4752</v>
      </c>
      <c r="D1720" s="4" t="s">
        <v>622</v>
      </c>
      <c r="E1720" s="4" t="s">
        <v>4557</v>
      </c>
      <c r="F1720" s="4" t="s">
        <v>3700</v>
      </c>
      <c r="G1720" s="4" t="s">
        <v>3692</v>
      </c>
      <c r="H1720" s="4" t="s">
        <v>1414</v>
      </c>
      <c r="I1720" s="4" t="s">
        <v>3715</v>
      </c>
    </row>
    <row r="1721" spans="1:9">
      <c r="A1721" s="3">
        <f t="shared" si="286"/>
        <v>2861</v>
      </c>
      <c r="B1721" s="4" t="s">
        <v>140</v>
      </c>
      <c r="C1721" s="4" t="s">
        <v>4752</v>
      </c>
      <c r="D1721" s="4" t="s">
        <v>623</v>
      </c>
      <c r="E1721" s="4" t="s">
        <v>3761</v>
      </c>
      <c r="F1721" s="4" t="s">
        <v>3700</v>
      </c>
      <c r="G1721" s="4" t="s">
        <v>3692</v>
      </c>
      <c r="H1721" s="4" t="s">
        <v>1305</v>
      </c>
      <c r="I1721" s="4" t="s">
        <v>3715</v>
      </c>
    </row>
    <row r="1722" spans="1:9">
      <c r="A1722" s="3">
        <v>2861</v>
      </c>
      <c r="B1722" s="4" t="s">
        <v>140</v>
      </c>
      <c r="C1722" s="4" t="s">
        <v>4752</v>
      </c>
      <c r="D1722" s="4" t="s">
        <v>625</v>
      </c>
      <c r="E1722" s="4" t="s">
        <v>4557</v>
      </c>
      <c r="F1722" s="4" t="s">
        <v>3700</v>
      </c>
      <c r="G1722" s="4" t="s">
        <v>3692</v>
      </c>
      <c r="H1722" s="4" t="s">
        <v>1414</v>
      </c>
      <c r="I1722" s="4" t="s">
        <v>3715</v>
      </c>
    </row>
    <row r="1723" spans="1:9">
      <c r="A1723" s="3">
        <f t="shared" si="286"/>
        <v>2862</v>
      </c>
      <c r="B1723" s="4" t="s">
        <v>140</v>
      </c>
      <c r="C1723" s="4" t="s">
        <v>4752</v>
      </c>
      <c r="D1723" s="4" t="s">
        <v>4753</v>
      </c>
      <c r="E1723" s="4" t="s">
        <v>3761</v>
      </c>
      <c r="F1723" s="4" t="s">
        <v>3700</v>
      </c>
      <c r="G1723" s="4" t="s">
        <v>3692</v>
      </c>
      <c r="H1723" s="4" t="s">
        <v>1305</v>
      </c>
      <c r="I1723" s="4" t="s">
        <v>3715</v>
      </c>
    </row>
    <row r="1724" spans="1:9">
      <c r="A1724" s="3">
        <v>2862</v>
      </c>
      <c r="B1724" s="4" t="s">
        <v>140</v>
      </c>
      <c r="C1724" s="4" t="s">
        <v>4752</v>
      </c>
      <c r="D1724" s="4" t="s">
        <v>4754</v>
      </c>
      <c r="E1724" s="4" t="s">
        <v>4557</v>
      </c>
      <c r="F1724" s="4" t="s">
        <v>3700</v>
      </c>
      <c r="G1724" s="4" t="s">
        <v>3692</v>
      </c>
      <c r="H1724" s="4" t="s">
        <v>1414</v>
      </c>
      <c r="I1724" s="4" t="s">
        <v>3715</v>
      </c>
    </row>
    <row r="1725" spans="1:9">
      <c r="A1725" s="3">
        <f t="shared" ref="A1725:A1729" si="287">A1724+1</f>
        <v>2863</v>
      </c>
      <c r="B1725" s="4" t="s">
        <v>140</v>
      </c>
      <c r="C1725" s="4" t="s">
        <v>4755</v>
      </c>
      <c r="D1725" s="4" t="s">
        <v>4756</v>
      </c>
      <c r="E1725" s="4" t="s">
        <v>4551</v>
      </c>
      <c r="F1725" s="4" t="s">
        <v>3700</v>
      </c>
      <c r="G1725" s="4" t="s">
        <v>3692</v>
      </c>
      <c r="H1725" s="4" t="s">
        <v>1305</v>
      </c>
      <c r="I1725" s="4" t="s">
        <v>3715</v>
      </c>
    </row>
    <row r="1726" spans="1:9">
      <c r="A1726" s="3">
        <v>2863</v>
      </c>
      <c r="B1726" s="4" t="s">
        <v>140</v>
      </c>
      <c r="C1726" s="4" t="s">
        <v>4755</v>
      </c>
      <c r="D1726" s="4" t="s">
        <v>4757</v>
      </c>
      <c r="E1726" s="4" t="s">
        <v>4551</v>
      </c>
      <c r="F1726" s="4" t="s">
        <v>3700</v>
      </c>
      <c r="G1726" s="4" t="s">
        <v>3692</v>
      </c>
      <c r="H1726" s="4" t="s">
        <v>1305</v>
      </c>
      <c r="I1726" s="4" t="s">
        <v>3715</v>
      </c>
    </row>
    <row r="1727" spans="1:9">
      <c r="A1727" s="3">
        <f t="shared" si="287"/>
        <v>2864</v>
      </c>
      <c r="B1727" s="4" t="s">
        <v>140</v>
      </c>
      <c r="C1727" s="4" t="s">
        <v>2237</v>
      </c>
      <c r="D1727" s="4" t="s">
        <v>67</v>
      </c>
      <c r="E1727" s="4" t="s">
        <v>4758</v>
      </c>
      <c r="F1727" s="4" t="s">
        <v>1704</v>
      </c>
      <c r="G1727" s="4" t="s">
        <v>3687</v>
      </c>
      <c r="H1727" s="4" t="s">
        <v>1414</v>
      </c>
      <c r="I1727" s="4" t="s">
        <v>3715</v>
      </c>
    </row>
    <row r="1728" spans="1:9">
      <c r="A1728" s="3">
        <v>2864</v>
      </c>
      <c r="B1728" s="4" t="s">
        <v>140</v>
      </c>
      <c r="C1728" s="4" t="s">
        <v>2237</v>
      </c>
      <c r="D1728" s="4" t="s">
        <v>2236</v>
      </c>
      <c r="E1728" s="4" t="s">
        <v>4758</v>
      </c>
      <c r="F1728" s="4" t="s">
        <v>1704</v>
      </c>
      <c r="G1728" s="4" t="s">
        <v>3687</v>
      </c>
      <c r="H1728" s="4" t="s">
        <v>1414</v>
      </c>
      <c r="I1728" s="4" t="s">
        <v>3715</v>
      </c>
    </row>
    <row r="1729" spans="1:9">
      <c r="A1729" s="3">
        <f t="shared" si="287"/>
        <v>2865</v>
      </c>
      <c r="B1729" s="4" t="s">
        <v>140</v>
      </c>
      <c r="C1729" s="4" t="s">
        <v>2237</v>
      </c>
      <c r="D1729" s="4" t="s">
        <v>2239</v>
      </c>
      <c r="E1729" s="4" t="s">
        <v>4758</v>
      </c>
      <c r="F1729" s="4" t="s">
        <v>1704</v>
      </c>
      <c r="G1729" s="4" t="s">
        <v>3687</v>
      </c>
      <c r="H1729" s="4" t="s">
        <v>1414</v>
      </c>
      <c r="I1729" s="4" t="s">
        <v>3715</v>
      </c>
    </row>
    <row r="1730" spans="1:9">
      <c r="A1730" s="3">
        <v>2865</v>
      </c>
      <c r="B1730" s="4" t="s">
        <v>140</v>
      </c>
      <c r="C1730" s="4" t="s">
        <v>2237</v>
      </c>
      <c r="D1730" s="4" t="s">
        <v>68</v>
      </c>
      <c r="E1730" s="4" t="s">
        <v>4758</v>
      </c>
      <c r="F1730" s="4" t="s">
        <v>1704</v>
      </c>
      <c r="G1730" s="4" t="s">
        <v>3687</v>
      </c>
      <c r="H1730" s="4" t="s">
        <v>1414</v>
      </c>
      <c r="I1730" s="4" t="s">
        <v>3715</v>
      </c>
    </row>
    <row r="1731" spans="1:9">
      <c r="A1731" s="3">
        <f t="shared" ref="A1731:A1735" si="288">A1730+1</f>
        <v>2866</v>
      </c>
      <c r="B1731" s="4" t="s">
        <v>140</v>
      </c>
      <c r="C1731" s="4" t="s">
        <v>2237</v>
      </c>
      <c r="D1731" s="4" t="s">
        <v>4759</v>
      </c>
      <c r="E1731" s="4" t="s">
        <v>4758</v>
      </c>
      <c r="F1731" s="4" t="s">
        <v>1704</v>
      </c>
      <c r="G1731" s="4" t="s">
        <v>3687</v>
      </c>
      <c r="H1731" s="4" t="s">
        <v>1414</v>
      </c>
      <c r="I1731" s="4" t="s">
        <v>3715</v>
      </c>
    </row>
    <row r="1732" spans="1:9">
      <c r="A1732" s="3">
        <v>2866</v>
      </c>
      <c r="B1732" s="4" t="s">
        <v>140</v>
      </c>
      <c r="C1732" s="4" t="s">
        <v>2237</v>
      </c>
      <c r="D1732" s="4" t="s">
        <v>4760</v>
      </c>
      <c r="E1732" s="4" t="s">
        <v>4758</v>
      </c>
      <c r="F1732" s="4" t="s">
        <v>1704</v>
      </c>
      <c r="G1732" s="4" t="s">
        <v>3687</v>
      </c>
      <c r="H1732" s="4" t="s">
        <v>1305</v>
      </c>
      <c r="I1732" s="4" t="s">
        <v>3715</v>
      </c>
    </row>
    <row r="1733" spans="1:9">
      <c r="A1733" s="3">
        <f t="shared" si="288"/>
        <v>2867</v>
      </c>
      <c r="B1733" s="4" t="s">
        <v>140</v>
      </c>
      <c r="C1733" s="4" t="s">
        <v>4761</v>
      </c>
      <c r="D1733" s="4" t="s">
        <v>4762</v>
      </c>
      <c r="E1733" s="4" t="s">
        <v>4335</v>
      </c>
      <c r="F1733" s="4" t="s">
        <v>3700</v>
      </c>
      <c r="G1733" s="4" t="s">
        <v>3692</v>
      </c>
      <c r="H1733" s="4" t="s">
        <v>1305</v>
      </c>
      <c r="I1733" s="4" t="s">
        <v>3715</v>
      </c>
    </row>
    <row r="1734" spans="1:9">
      <c r="A1734" s="3">
        <v>2867</v>
      </c>
      <c r="B1734" s="4" t="s">
        <v>140</v>
      </c>
      <c r="C1734" s="4" t="s">
        <v>4761</v>
      </c>
      <c r="D1734" s="4" t="s">
        <v>4763</v>
      </c>
      <c r="E1734" s="4" t="s">
        <v>4335</v>
      </c>
      <c r="F1734" s="4" t="s">
        <v>3700</v>
      </c>
      <c r="G1734" s="4" t="s">
        <v>3692</v>
      </c>
      <c r="H1734" s="4" t="s">
        <v>1305</v>
      </c>
      <c r="I1734" s="4" t="s">
        <v>3715</v>
      </c>
    </row>
    <row r="1735" spans="1:9">
      <c r="A1735" s="3">
        <f t="shared" si="288"/>
        <v>2868</v>
      </c>
      <c r="B1735" s="4" t="s">
        <v>140</v>
      </c>
      <c r="C1735" s="4" t="s">
        <v>4761</v>
      </c>
      <c r="D1735" s="4" t="s">
        <v>4764</v>
      </c>
      <c r="E1735" s="4" t="s">
        <v>4335</v>
      </c>
      <c r="F1735" s="4" t="s">
        <v>3700</v>
      </c>
      <c r="G1735" s="4" t="s">
        <v>3692</v>
      </c>
      <c r="H1735" s="4" t="s">
        <v>1305</v>
      </c>
      <c r="I1735" s="4" t="s">
        <v>3715</v>
      </c>
    </row>
    <row r="1736" spans="1:9">
      <c r="A1736" s="3">
        <v>2868</v>
      </c>
      <c r="B1736" s="4" t="s">
        <v>140</v>
      </c>
      <c r="C1736" s="4" t="s">
        <v>4761</v>
      </c>
      <c r="D1736" s="4" t="s">
        <v>4765</v>
      </c>
      <c r="E1736" s="4" t="s">
        <v>4335</v>
      </c>
      <c r="F1736" s="4" t="s">
        <v>3700</v>
      </c>
      <c r="G1736" s="4" t="s">
        <v>3692</v>
      </c>
      <c r="H1736" s="4" t="s">
        <v>1305</v>
      </c>
      <c r="I1736" s="4" t="s">
        <v>3715</v>
      </c>
    </row>
    <row r="1737" spans="1:9">
      <c r="A1737" s="3">
        <f t="shared" ref="A1737:A1741" si="289">A1736+1</f>
        <v>2869</v>
      </c>
      <c r="B1737" s="4" t="s">
        <v>140</v>
      </c>
      <c r="C1737" s="4" t="s">
        <v>4761</v>
      </c>
      <c r="D1737" s="4" t="s">
        <v>4766</v>
      </c>
      <c r="E1737" s="4" t="s">
        <v>4335</v>
      </c>
      <c r="F1737" s="4" t="s">
        <v>3700</v>
      </c>
      <c r="G1737" s="4" t="s">
        <v>3692</v>
      </c>
      <c r="H1737" s="4" t="s">
        <v>1305</v>
      </c>
      <c r="I1737" s="4" t="s">
        <v>3715</v>
      </c>
    </row>
    <row r="1738" spans="1:9">
      <c r="A1738" s="3">
        <v>2869</v>
      </c>
      <c r="B1738" s="4" t="s">
        <v>140</v>
      </c>
      <c r="C1738" s="4" t="s">
        <v>4761</v>
      </c>
      <c r="D1738" s="4" t="s">
        <v>4767</v>
      </c>
      <c r="E1738" s="4" t="s">
        <v>4335</v>
      </c>
      <c r="F1738" s="4" t="s">
        <v>3700</v>
      </c>
      <c r="G1738" s="4" t="s">
        <v>3692</v>
      </c>
      <c r="H1738" s="4" t="s">
        <v>1305</v>
      </c>
      <c r="I1738" s="4" t="s">
        <v>3715</v>
      </c>
    </row>
    <row r="1739" spans="1:9">
      <c r="A1739" s="3">
        <f t="shared" si="289"/>
        <v>2870</v>
      </c>
      <c r="B1739" s="4" t="s">
        <v>140</v>
      </c>
      <c r="C1739" s="4" t="s">
        <v>4761</v>
      </c>
      <c r="D1739" s="4" t="s">
        <v>4768</v>
      </c>
      <c r="E1739" s="4" t="s">
        <v>4335</v>
      </c>
      <c r="F1739" s="4" t="s">
        <v>3700</v>
      </c>
      <c r="G1739" s="4" t="s">
        <v>3692</v>
      </c>
      <c r="H1739" s="4" t="s">
        <v>1305</v>
      </c>
      <c r="I1739" s="4" t="s">
        <v>3715</v>
      </c>
    </row>
    <row r="1740" spans="1:9">
      <c r="A1740" s="3">
        <v>2870</v>
      </c>
      <c r="B1740" s="4" t="s">
        <v>140</v>
      </c>
      <c r="C1740" s="4" t="s">
        <v>4761</v>
      </c>
      <c r="D1740" s="4" t="s">
        <v>4769</v>
      </c>
      <c r="E1740" s="4" t="s">
        <v>4335</v>
      </c>
      <c r="F1740" s="4" t="s">
        <v>3700</v>
      </c>
      <c r="G1740" s="4" t="s">
        <v>3692</v>
      </c>
      <c r="H1740" s="4" t="s">
        <v>1305</v>
      </c>
      <c r="I1740" s="4" t="s">
        <v>3715</v>
      </c>
    </row>
    <row r="1741" spans="1:9">
      <c r="A1741" s="3">
        <f t="shared" si="289"/>
        <v>2871</v>
      </c>
      <c r="B1741" s="4" t="s">
        <v>140</v>
      </c>
      <c r="C1741" s="4" t="s">
        <v>4770</v>
      </c>
      <c r="D1741" s="4" t="s">
        <v>346</v>
      </c>
      <c r="E1741" s="4" t="s">
        <v>3761</v>
      </c>
      <c r="F1741" s="4" t="s">
        <v>3700</v>
      </c>
      <c r="G1741" s="4" t="s">
        <v>3692</v>
      </c>
      <c r="H1741" s="4" t="s">
        <v>1414</v>
      </c>
      <c r="I1741" s="4" t="s">
        <v>3715</v>
      </c>
    </row>
    <row r="1742" spans="1:9">
      <c r="A1742" s="3">
        <v>2871</v>
      </c>
      <c r="B1742" s="4" t="s">
        <v>1556</v>
      </c>
      <c r="C1742" s="4">
        <v>225</v>
      </c>
      <c r="D1742" s="4" t="s">
        <v>321</v>
      </c>
      <c r="E1742" s="4" t="s">
        <v>4187</v>
      </c>
      <c r="F1742" s="4" t="s">
        <v>4771</v>
      </c>
      <c r="G1742" s="4" t="s">
        <v>4772</v>
      </c>
      <c r="H1742" s="4" t="s">
        <v>1414</v>
      </c>
      <c r="I1742" s="4" t="s">
        <v>4773</v>
      </c>
    </row>
    <row r="1743" spans="1:9">
      <c r="A1743" s="3">
        <f t="shared" ref="A1743:A1747" si="290">A1742+1</f>
        <v>2872</v>
      </c>
      <c r="B1743" s="4" t="s">
        <v>1556</v>
      </c>
      <c r="C1743" s="4">
        <v>540</v>
      </c>
      <c r="D1743" s="4" t="s">
        <v>4774</v>
      </c>
      <c r="E1743" s="4" t="s">
        <v>3750</v>
      </c>
      <c r="F1743" s="4" t="s">
        <v>4775</v>
      </c>
      <c r="G1743" s="4" t="s">
        <v>4776</v>
      </c>
      <c r="H1743" s="4" t="s">
        <v>1414</v>
      </c>
      <c r="I1743" s="4" t="s">
        <v>4777</v>
      </c>
    </row>
    <row r="1744" spans="1:9">
      <c r="A1744" s="3">
        <v>2872</v>
      </c>
      <c r="B1744" s="4" t="s">
        <v>1556</v>
      </c>
      <c r="C1744" s="4">
        <v>540</v>
      </c>
      <c r="D1744" s="4" t="s">
        <v>4774</v>
      </c>
      <c r="E1744" s="4" t="s">
        <v>3750</v>
      </c>
      <c r="F1744" s="4" t="s">
        <v>4775</v>
      </c>
      <c r="G1744" s="4" t="s">
        <v>4776</v>
      </c>
      <c r="H1744" s="4" t="s">
        <v>1414</v>
      </c>
      <c r="I1744" s="4" t="s">
        <v>4773</v>
      </c>
    </row>
    <row r="1745" spans="1:9">
      <c r="A1745" s="3">
        <f t="shared" si="290"/>
        <v>2873</v>
      </c>
      <c r="B1745" s="4" t="s">
        <v>1556</v>
      </c>
      <c r="C1745" s="4" t="s">
        <v>4778</v>
      </c>
      <c r="D1745" s="4" t="s">
        <v>321</v>
      </c>
      <c r="E1745" s="4" t="s">
        <v>3714</v>
      </c>
      <c r="F1745" s="4" t="s">
        <v>4779</v>
      </c>
      <c r="G1745" s="4" t="s">
        <v>4780</v>
      </c>
      <c r="H1745" s="4" t="s">
        <v>1414</v>
      </c>
      <c r="I1745" s="4" t="s">
        <v>4777</v>
      </c>
    </row>
    <row r="1746" spans="1:9">
      <c r="A1746" s="3">
        <v>2873</v>
      </c>
      <c r="B1746" s="4" t="s">
        <v>1556</v>
      </c>
      <c r="C1746" s="4" t="s">
        <v>4778</v>
      </c>
      <c r="D1746" s="4" t="s">
        <v>321</v>
      </c>
      <c r="E1746" s="4" t="s">
        <v>3714</v>
      </c>
      <c r="F1746" s="4" t="s">
        <v>4779</v>
      </c>
      <c r="G1746" s="4" t="s">
        <v>4780</v>
      </c>
      <c r="H1746" s="4" t="s">
        <v>1414</v>
      </c>
      <c r="I1746" s="4" t="s">
        <v>4773</v>
      </c>
    </row>
    <row r="1747" spans="1:9">
      <c r="A1747" s="3">
        <f t="shared" si="290"/>
        <v>2874</v>
      </c>
      <c r="B1747" s="4" t="s">
        <v>1556</v>
      </c>
      <c r="C1747" s="4" t="s">
        <v>3684</v>
      </c>
      <c r="D1747" s="4" t="s">
        <v>406</v>
      </c>
      <c r="E1747" s="4" t="s">
        <v>3702</v>
      </c>
      <c r="F1747" s="4" t="s">
        <v>4780</v>
      </c>
      <c r="G1747" s="4" t="s">
        <v>4781</v>
      </c>
      <c r="H1747" s="4" t="s">
        <v>1414</v>
      </c>
      <c r="I1747" s="4" t="s">
        <v>4782</v>
      </c>
    </row>
    <row r="1748" spans="1:9">
      <c r="A1748" s="3">
        <v>2874</v>
      </c>
      <c r="B1748" s="4" t="s">
        <v>1556</v>
      </c>
      <c r="C1748" s="4" t="s">
        <v>1577</v>
      </c>
      <c r="D1748" s="4" t="s">
        <v>4783</v>
      </c>
      <c r="E1748" s="4" t="s">
        <v>3794</v>
      </c>
      <c r="F1748" s="4" t="s">
        <v>4780</v>
      </c>
      <c r="G1748" s="4" t="s">
        <v>4781</v>
      </c>
      <c r="H1748" s="4" t="s">
        <v>1414</v>
      </c>
      <c r="I1748" s="4" t="s">
        <v>4773</v>
      </c>
    </row>
    <row r="1749" spans="1:9">
      <c r="A1749" s="3">
        <f t="shared" ref="A1749:A1753" si="291">A1748+1</f>
        <v>2875</v>
      </c>
      <c r="B1749" s="4" t="s">
        <v>1556</v>
      </c>
      <c r="C1749" s="4" t="s">
        <v>1583</v>
      </c>
      <c r="D1749" s="4" t="s">
        <v>321</v>
      </c>
      <c r="E1749" s="4" t="s">
        <v>3714</v>
      </c>
      <c r="F1749" s="4" t="s">
        <v>4781</v>
      </c>
      <c r="G1749" s="4" t="s">
        <v>1704</v>
      </c>
      <c r="H1749" s="4" t="s">
        <v>1414</v>
      </c>
      <c r="I1749" s="4" t="s">
        <v>4773</v>
      </c>
    </row>
    <row r="1750" spans="1:9">
      <c r="A1750" s="3">
        <v>2875</v>
      </c>
      <c r="B1750" s="4" t="s">
        <v>1556</v>
      </c>
      <c r="C1750" s="4" t="s">
        <v>1583</v>
      </c>
      <c r="D1750" s="4" t="s">
        <v>321</v>
      </c>
      <c r="E1750" s="4" t="s">
        <v>3714</v>
      </c>
      <c r="F1750" s="4" t="s">
        <v>4781</v>
      </c>
      <c r="G1750" s="4" t="s">
        <v>1704</v>
      </c>
      <c r="H1750" s="4" t="s">
        <v>1414</v>
      </c>
      <c r="I1750" s="4" t="s">
        <v>4773</v>
      </c>
    </row>
    <row r="1751" spans="1:9">
      <c r="A1751" s="3">
        <f t="shared" si="291"/>
        <v>2876</v>
      </c>
      <c r="B1751" s="4" t="s">
        <v>1556</v>
      </c>
      <c r="C1751" s="4" t="s">
        <v>1583</v>
      </c>
      <c r="D1751" s="4" t="s">
        <v>4784</v>
      </c>
      <c r="E1751" s="4" t="s">
        <v>3714</v>
      </c>
      <c r="F1751" s="4" t="s">
        <v>4781</v>
      </c>
      <c r="G1751" s="4" t="s">
        <v>1704</v>
      </c>
      <c r="H1751" s="4" t="s">
        <v>1414</v>
      </c>
      <c r="I1751" s="4" t="s">
        <v>4773</v>
      </c>
    </row>
    <row r="1752" spans="1:9">
      <c r="A1752" s="3">
        <v>2876</v>
      </c>
      <c r="B1752" s="4" t="s">
        <v>1556</v>
      </c>
      <c r="C1752" s="4" t="s">
        <v>1583</v>
      </c>
      <c r="D1752" s="4" t="s">
        <v>4784</v>
      </c>
      <c r="E1752" s="4" t="s">
        <v>3714</v>
      </c>
      <c r="F1752" s="4" t="s">
        <v>4781</v>
      </c>
      <c r="G1752" s="4" t="s">
        <v>1704</v>
      </c>
      <c r="H1752" s="4" t="s">
        <v>1414</v>
      </c>
      <c r="I1752" s="4" t="s">
        <v>4773</v>
      </c>
    </row>
    <row r="1753" spans="1:9">
      <c r="A1753" s="3">
        <f t="shared" si="291"/>
        <v>2877</v>
      </c>
      <c r="B1753" s="4" t="s">
        <v>1556</v>
      </c>
      <c r="C1753" s="4" t="s">
        <v>1583</v>
      </c>
      <c r="D1753" s="4" t="s">
        <v>4785</v>
      </c>
      <c r="E1753" s="4" t="s">
        <v>3714</v>
      </c>
      <c r="F1753" s="4" t="s">
        <v>4781</v>
      </c>
      <c r="G1753" s="4" t="s">
        <v>1704</v>
      </c>
      <c r="H1753" s="4" t="s">
        <v>1414</v>
      </c>
      <c r="I1753" s="4" t="s">
        <v>4773</v>
      </c>
    </row>
    <row r="1754" spans="1:9">
      <c r="A1754" s="3">
        <v>2877</v>
      </c>
      <c r="B1754" s="4" t="s">
        <v>1556</v>
      </c>
      <c r="C1754" s="4" t="s">
        <v>1583</v>
      </c>
      <c r="D1754" s="4" t="s">
        <v>4785</v>
      </c>
      <c r="E1754" s="4" t="s">
        <v>3714</v>
      </c>
      <c r="F1754" s="4" t="s">
        <v>4781</v>
      </c>
      <c r="G1754" s="4" t="s">
        <v>1704</v>
      </c>
      <c r="H1754" s="4" t="s">
        <v>1414</v>
      </c>
      <c r="I1754" s="4" t="s">
        <v>4773</v>
      </c>
    </row>
    <row r="1755" spans="1:9">
      <c r="A1755" s="3">
        <f t="shared" ref="A1755:A1759" si="292">A1754+1</f>
        <v>2878</v>
      </c>
      <c r="B1755" s="4" t="s">
        <v>1556</v>
      </c>
      <c r="C1755" s="4" t="s">
        <v>1583</v>
      </c>
      <c r="D1755" s="4" t="s">
        <v>4786</v>
      </c>
      <c r="E1755" s="4" t="s">
        <v>3714</v>
      </c>
      <c r="F1755" s="4" t="s">
        <v>4780</v>
      </c>
      <c r="G1755" s="4" t="s">
        <v>4781</v>
      </c>
      <c r="H1755" s="4" t="s">
        <v>1414</v>
      </c>
      <c r="I1755" s="4" t="s">
        <v>4773</v>
      </c>
    </row>
    <row r="1756" spans="1:9">
      <c r="A1756" s="3">
        <v>2878</v>
      </c>
      <c r="B1756" s="4" t="s">
        <v>1556</v>
      </c>
      <c r="C1756" s="4" t="s">
        <v>1583</v>
      </c>
      <c r="D1756" s="4" t="s">
        <v>4786</v>
      </c>
      <c r="E1756" s="4" t="s">
        <v>3714</v>
      </c>
      <c r="F1756" s="4" t="s">
        <v>4780</v>
      </c>
      <c r="G1756" s="4" t="s">
        <v>4781</v>
      </c>
      <c r="H1756" s="4" t="s">
        <v>1414</v>
      </c>
      <c r="I1756" s="4" t="s">
        <v>4773</v>
      </c>
    </row>
    <row r="1757" spans="1:9">
      <c r="A1757" s="3">
        <f t="shared" si="292"/>
        <v>2879</v>
      </c>
      <c r="B1757" s="4" t="s">
        <v>1556</v>
      </c>
      <c r="C1757" s="4" t="s">
        <v>1583</v>
      </c>
      <c r="D1757" s="4" t="s">
        <v>4787</v>
      </c>
      <c r="E1757" s="4" t="s">
        <v>3714</v>
      </c>
      <c r="F1757" s="4" t="s">
        <v>4781</v>
      </c>
      <c r="G1757" s="4" t="s">
        <v>1704</v>
      </c>
      <c r="H1757" s="4" t="s">
        <v>1414</v>
      </c>
      <c r="I1757" s="4" t="s">
        <v>4773</v>
      </c>
    </row>
    <row r="1758" spans="1:9">
      <c r="A1758" s="3">
        <v>2879</v>
      </c>
      <c r="B1758" s="4" t="s">
        <v>1556</v>
      </c>
      <c r="C1758" s="4" t="s">
        <v>1583</v>
      </c>
      <c r="D1758" s="4" t="s">
        <v>134</v>
      </c>
      <c r="E1758" s="4" t="s">
        <v>3714</v>
      </c>
      <c r="F1758" s="4" t="s">
        <v>4779</v>
      </c>
      <c r="G1758" s="4" t="s">
        <v>4780</v>
      </c>
      <c r="H1758" s="4" t="s">
        <v>1414</v>
      </c>
      <c r="I1758" s="4" t="s">
        <v>4773</v>
      </c>
    </row>
    <row r="1759" spans="1:9">
      <c r="A1759" s="3">
        <f t="shared" si="292"/>
        <v>2880</v>
      </c>
      <c r="B1759" s="4" t="s">
        <v>1556</v>
      </c>
      <c r="C1759" s="4" t="s">
        <v>1583</v>
      </c>
      <c r="D1759" s="4" t="s">
        <v>134</v>
      </c>
      <c r="E1759" s="4" t="s">
        <v>3714</v>
      </c>
      <c r="F1759" s="4" t="s">
        <v>4779</v>
      </c>
      <c r="G1759" s="4" t="s">
        <v>4780</v>
      </c>
      <c r="H1759" s="4" t="s">
        <v>1414</v>
      </c>
      <c r="I1759" s="4" t="s">
        <v>4773</v>
      </c>
    </row>
    <row r="1760" spans="1:9">
      <c r="A1760" s="3">
        <v>2880</v>
      </c>
      <c r="B1760" s="4" t="s">
        <v>1556</v>
      </c>
      <c r="C1760" s="4" t="s">
        <v>1583</v>
      </c>
      <c r="D1760" s="4" t="s">
        <v>4788</v>
      </c>
      <c r="E1760" s="4" t="s">
        <v>3714</v>
      </c>
      <c r="F1760" s="4" t="s">
        <v>4781</v>
      </c>
      <c r="G1760" s="4" t="s">
        <v>1704</v>
      </c>
      <c r="H1760" s="4" t="s">
        <v>1414</v>
      </c>
      <c r="I1760" s="4" t="s">
        <v>4773</v>
      </c>
    </row>
    <row r="1761" spans="1:9">
      <c r="A1761" s="3">
        <f t="shared" ref="A1761:A1765" si="293">A1760+1</f>
        <v>2881</v>
      </c>
      <c r="B1761" s="4" t="s">
        <v>1556</v>
      </c>
      <c r="C1761" s="4" t="s">
        <v>1583</v>
      </c>
      <c r="D1761" s="4" t="s">
        <v>4788</v>
      </c>
      <c r="E1761" s="4" t="s">
        <v>3714</v>
      </c>
      <c r="F1761" s="4" t="s">
        <v>4781</v>
      </c>
      <c r="G1761" s="4" t="s">
        <v>1704</v>
      </c>
      <c r="H1761" s="4" t="s">
        <v>1414</v>
      </c>
      <c r="I1761" s="4" t="s">
        <v>4773</v>
      </c>
    </row>
    <row r="1762" spans="1:9">
      <c r="A1762" s="3">
        <v>2881</v>
      </c>
      <c r="B1762" s="4" t="s">
        <v>1556</v>
      </c>
      <c r="C1762" s="4" t="s">
        <v>1583</v>
      </c>
      <c r="D1762" s="4" t="s">
        <v>4789</v>
      </c>
      <c r="E1762" s="4" t="s">
        <v>3714</v>
      </c>
      <c r="F1762" s="4" t="s">
        <v>4781</v>
      </c>
      <c r="G1762" s="4" t="s">
        <v>1704</v>
      </c>
      <c r="H1762" s="4" t="s">
        <v>1414</v>
      </c>
      <c r="I1762" s="4" t="s">
        <v>4773</v>
      </c>
    </row>
    <row r="1763" spans="1:9">
      <c r="A1763" s="3">
        <f t="shared" si="293"/>
        <v>2882</v>
      </c>
      <c r="B1763" s="4" t="s">
        <v>1556</v>
      </c>
      <c r="C1763" s="4" t="s">
        <v>1583</v>
      </c>
      <c r="D1763" s="4" t="s">
        <v>4789</v>
      </c>
      <c r="E1763" s="4" t="s">
        <v>3714</v>
      </c>
      <c r="F1763" s="4" t="s">
        <v>4781</v>
      </c>
      <c r="G1763" s="4" t="s">
        <v>1704</v>
      </c>
      <c r="H1763" s="4" t="s">
        <v>1414</v>
      </c>
      <c r="I1763" s="4" t="s">
        <v>4773</v>
      </c>
    </row>
    <row r="1764" spans="1:9">
      <c r="A1764" s="3">
        <v>2882</v>
      </c>
      <c r="B1764" s="4" t="s">
        <v>1556</v>
      </c>
      <c r="C1764" s="4" t="s">
        <v>1583</v>
      </c>
      <c r="D1764" s="4" t="s">
        <v>125</v>
      </c>
      <c r="E1764" s="4" t="s">
        <v>3714</v>
      </c>
      <c r="F1764" s="4" t="s">
        <v>4779</v>
      </c>
      <c r="G1764" s="4" t="s">
        <v>4780</v>
      </c>
      <c r="H1764" s="4" t="s">
        <v>1414</v>
      </c>
      <c r="I1764" s="4" t="s">
        <v>4773</v>
      </c>
    </row>
    <row r="1765" spans="1:9">
      <c r="A1765" s="3">
        <f t="shared" si="293"/>
        <v>2883</v>
      </c>
      <c r="B1765" s="4" t="s">
        <v>1556</v>
      </c>
      <c r="C1765" s="4" t="s">
        <v>1583</v>
      </c>
      <c r="D1765" s="4" t="s">
        <v>125</v>
      </c>
      <c r="E1765" s="4" t="s">
        <v>3714</v>
      </c>
      <c r="F1765" s="4" t="s">
        <v>4779</v>
      </c>
      <c r="G1765" s="4" t="s">
        <v>4780</v>
      </c>
      <c r="H1765" s="4" t="s">
        <v>1414</v>
      </c>
      <c r="I1765" s="4" t="s">
        <v>4773</v>
      </c>
    </row>
    <row r="1766" spans="1:9">
      <c r="A1766" s="3">
        <v>2883</v>
      </c>
      <c r="B1766" s="4" t="s">
        <v>1556</v>
      </c>
      <c r="C1766" s="4" t="s">
        <v>1583</v>
      </c>
      <c r="D1766" s="4" t="s">
        <v>47</v>
      </c>
      <c r="E1766" s="4" t="s">
        <v>3714</v>
      </c>
      <c r="F1766" s="4" t="s">
        <v>4781</v>
      </c>
      <c r="G1766" s="4" t="s">
        <v>1704</v>
      </c>
      <c r="H1766" s="4" t="s">
        <v>1414</v>
      </c>
      <c r="I1766" s="4" t="s">
        <v>4773</v>
      </c>
    </row>
    <row r="1767" spans="1:9">
      <c r="A1767" s="3">
        <f t="shared" ref="A1767:A1771" si="294">A1766+1</f>
        <v>2884</v>
      </c>
      <c r="B1767" s="4" t="s">
        <v>1556</v>
      </c>
      <c r="C1767" s="4" t="s">
        <v>1583</v>
      </c>
      <c r="D1767" s="4" t="s">
        <v>47</v>
      </c>
      <c r="E1767" s="4" t="s">
        <v>3714</v>
      </c>
      <c r="F1767" s="4" t="s">
        <v>4781</v>
      </c>
      <c r="G1767" s="4" t="s">
        <v>1704</v>
      </c>
      <c r="H1767" s="4" t="s">
        <v>1414</v>
      </c>
      <c r="I1767" s="4" t="s">
        <v>4773</v>
      </c>
    </row>
    <row r="1768" spans="1:9">
      <c r="A1768" s="3">
        <v>2884</v>
      </c>
      <c r="B1768" s="4" t="s">
        <v>1556</v>
      </c>
      <c r="C1768" s="4" t="s">
        <v>1583</v>
      </c>
      <c r="D1768" s="4" t="s">
        <v>237</v>
      </c>
      <c r="E1768" s="4" t="s">
        <v>3714</v>
      </c>
      <c r="F1768" s="4" t="s">
        <v>4781</v>
      </c>
      <c r="G1768" s="4" t="s">
        <v>1704</v>
      </c>
      <c r="H1768" s="4" t="s">
        <v>1414</v>
      </c>
      <c r="I1768" s="4" t="s">
        <v>4773</v>
      </c>
    </row>
    <row r="1769" spans="1:9">
      <c r="A1769" s="3">
        <f t="shared" si="294"/>
        <v>2885</v>
      </c>
      <c r="B1769" s="4" t="s">
        <v>1556</v>
      </c>
      <c r="C1769" s="4" t="s">
        <v>1583</v>
      </c>
      <c r="D1769" s="4" t="s">
        <v>237</v>
      </c>
      <c r="E1769" s="4" t="s">
        <v>3714</v>
      </c>
      <c r="F1769" s="4" t="s">
        <v>4781</v>
      </c>
      <c r="G1769" s="4" t="s">
        <v>1704</v>
      </c>
      <c r="H1769" s="4" t="s">
        <v>1414</v>
      </c>
      <c r="I1769" s="4" t="s">
        <v>4773</v>
      </c>
    </row>
    <row r="1770" spans="1:9">
      <c r="A1770" s="3">
        <v>2885</v>
      </c>
      <c r="B1770" s="4" t="s">
        <v>1556</v>
      </c>
      <c r="C1770" s="4" t="s">
        <v>1583</v>
      </c>
      <c r="D1770" s="4" t="s">
        <v>3742</v>
      </c>
      <c r="E1770" s="4" t="s">
        <v>3714</v>
      </c>
      <c r="F1770" s="4" t="s">
        <v>4781</v>
      </c>
      <c r="G1770" s="4" t="s">
        <v>1704</v>
      </c>
      <c r="H1770" s="4" t="s">
        <v>1414</v>
      </c>
      <c r="I1770" s="4" t="s">
        <v>4773</v>
      </c>
    </row>
    <row r="1771" spans="1:9">
      <c r="A1771" s="3">
        <f t="shared" si="294"/>
        <v>2886</v>
      </c>
      <c r="B1771" s="4" t="s">
        <v>1556</v>
      </c>
      <c r="C1771" s="4" t="s">
        <v>1583</v>
      </c>
      <c r="D1771" s="4" t="s">
        <v>3742</v>
      </c>
      <c r="E1771" s="4" t="s">
        <v>3714</v>
      </c>
      <c r="F1771" s="4" t="s">
        <v>4781</v>
      </c>
      <c r="G1771" s="4" t="s">
        <v>1704</v>
      </c>
      <c r="H1771" s="4" t="s">
        <v>1414</v>
      </c>
      <c r="I1771" s="4" t="s">
        <v>4773</v>
      </c>
    </row>
    <row r="1772" spans="1:9">
      <c r="A1772" s="3">
        <v>2886</v>
      </c>
      <c r="B1772" s="4" t="s">
        <v>1556</v>
      </c>
      <c r="C1772" s="4" t="s">
        <v>1583</v>
      </c>
      <c r="D1772" s="4" t="s">
        <v>3703</v>
      </c>
      <c r="E1772" s="4" t="s">
        <v>3714</v>
      </c>
      <c r="F1772" s="4" t="s">
        <v>4780</v>
      </c>
      <c r="G1772" s="4" t="s">
        <v>4781</v>
      </c>
      <c r="H1772" s="4" t="s">
        <v>1414</v>
      </c>
      <c r="I1772" s="4" t="s">
        <v>4773</v>
      </c>
    </row>
    <row r="1773" spans="1:9">
      <c r="A1773" s="3">
        <f t="shared" ref="A1773:A1777" si="295">A1772+1</f>
        <v>2887</v>
      </c>
      <c r="B1773" s="4" t="s">
        <v>1556</v>
      </c>
      <c r="C1773" s="4" t="s">
        <v>1583</v>
      </c>
      <c r="D1773" s="4" t="s">
        <v>3703</v>
      </c>
      <c r="E1773" s="4" t="s">
        <v>3714</v>
      </c>
      <c r="F1773" s="4" t="s">
        <v>4780</v>
      </c>
      <c r="G1773" s="4" t="s">
        <v>4781</v>
      </c>
      <c r="H1773" s="4" t="s">
        <v>1414</v>
      </c>
      <c r="I1773" s="4" t="s">
        <v>4773</v>
      </c>
    </row>
    <row r="1774" spans="1:9">
      <c r="A1774" s="3">
        <v>2887</v>
      </c>
      <c r="B1774" s="4" t="s">
        <v>1556</v>
      </c>
      <c r="C1774" s="4" t="s">
        <v>1583</v>
      </c>
      <c r="D1774" s="4" t="s">
        <v>4790</v>
      </c>
      <c r="E1774" s="4" t="s">
        <v>3714</v>
      </c>
      <c r="F1774" s="4" t="s">
        <v>4780</v>
      </c>
      <c r="G1774" s="4" t="s">
        <v>4781</v>
      </c>
      <c r="H1774" s="4" t="s">
        <v>1414</v>
      </c>
      <c r="I1774" s="4" t="s">
        <v>4773</v>
      </c>
    </row>
    <row r="1775" spans="1:9">
      <c r="A1775" s="3">
        <f t="shared" si="295"/>
        <v>2888</v>
      </c>
      <c r="B1775" s="4" t="s">
        <v>1556</v>
      </c>
      <c r="C1775" s="4" t="s">
        <v>1583</v>
      </c>
      <c r="D1775" s="4" t="s">
        <v>4791</v>
      </c>
      <c r="E1775" s="4" t="s">
        <v>3714</v>
      </c>
      <c r="F1775" s="4" t="s">
        <v>4780</v>
      </c>
      <c r="G1775" s="4" t="s">
        <v>4781</v>
      </c>
      <c r="H1775" s="4" t="s">
        <v>1414</v>
      </c>
      <c r="I1775" s="4" t="s">
        <v>4773</v>
      </c>
    </row>
    <row r="1776" spans="1:9">
      <c r="A1776" s="3">
        <v>2888</v>
      </c>
      <c r="B1776" s="4" t="s">
        <v>1556</v>
      </c>
      <c r="C1776" s="4" t="s">
        <v>1583</v>
      </c>
      <c r="D1776" s="4" t="s">
        <v>4791</v>
      </c>
      <c r="E1776" s="4" t="s">
        <v>3714</v>
      </c>
      <c r="F1776" s="4" t="s">
        <v>4780</v>
      </c>
      <c r="G1776" s="4" t="s">
        <v>4781</v>
      </c>
      <c r="H1776" s="4" t="s">
        <v>1414</v>
      </c>
      <c r="I1776" s="4" t="s">
        <v>4773</v>
      </c>
    </row>
    <row r="1777" spans="1:9">
      <c r="A1777" s="3">
        <f t="shared" si="295"/>
        <v>2889</v>
      </c>
      <c r="B1777" s="4" t="s">
        <v>1556</v>
      </c>
      <c r="C1777" s="4" t="s">
        <v>1583</v>
      </c>
      <c r="D1777" s="4" t="s">
        <v>4792</v>
      </c>
      <c r="E1777" s="4" t="s">
        <v>3714</v>
      </c>
      <c r="F1777" s="4" t="s">
        <v>4793</v>
      </c>
      <c r="G1777" s="4" t="s">
        <v>4779</v>
      </c>
      <c r="H1777" s="4" t="s">
        <v>1414</v>
      </c>
      <c r="I1777" s="4" t="s">
        <v>4773</v>
      </c>
    </row>
    <row r="1778" spans="1:9">
      <c r="A1778" s="3">
        <v>2889</v>
      </c>
      <c r="B1778" s="4" t="s">
        <v>1556</v>
      </c>
      <c r="C1778" s="4" t="s">
        <v>1583</v>
      </c>
      <c r="D1778" s="4" t="s">
        <v>4792</v>
      </c>
      <c r="E1778" s="4" t="s">
        <v>3714</v>
      </c>
      <c r="F1778" s="4" t="s">
        <v>4793</v>
      </c>
      <c r="G1778" s="4" t="s">
        <v>4779</v>
      </c>
      <c r="H1778" s="4" t="s">
        <v>1414</v>
      </c>
      <c r="I1778" s="4" t="s">
        <v>4773</v>
      </c>
    </row>
    <row r="1779" spans="1:9">
      <c r="A1779" s="3">
        <f t="shared" ref="A1779:A1783" si="296">A1778+1</f>
        <v>2890</v>
      </c>
      <c r="B1779" s="4" t="s">
        <v>1556</v>
      </c>
      <c r="C1779" s="4" t="s">
        <v>1583</v>
      </c>
      <c r="D1779" s="4" t="s">
        <v>4794</v>
      </c>
      <c r="E1779" s="4" t="s">
        <v>3714</v>
      </c>
      <c r="F1779" s="4" t="s">
        <v>4780</v>
      </c>
      <c r="G1779" s="4" t="s">
        <v>4781</v>
      </c>
      <c r="H1779" s="4" t="s">
        <v>1414</v>
      </c>
      <c r="I1779" s="4" t="s">
        <v>4773</v>
      </c>
    </row>
    <row r="1780" spans="1:9">
      <c r="A1780" s="3">
        <v>2890</v>
      </c>
      <c r="B1780" s="4" t="s">
        <v>1556</v>
      </c>
      <c r="C1780" s="4" t="s">
        <v>1583</v>
      </c>
      <c r="D1780" s="4" t="s">
        <v>4794</v>
      </c>
      <c r="E1780" s="4" t="s">
        <v>3714</v>
      </c>
      <c r="F1780" s="4" t="s">
        <v>4780</v>
      </c>
      <c r="G1780" s="4" t="s">
        <v>4781</v>
      </c>
      <c r="H1780" s="4" t="s">
        <v>1414</v>
      </c>
      <c r="I1780" s="4" t="s">
        <v>4773</v>
      </c>
    </row>
    <row r="1781" spans="1:9">
      <c r="A1781" s="3">
        <f t="shared" si="296"/>
        <v>2891</v>
      </c>
      <c r="B1781" s="4" t="s">
        <v>1556</v>
      </c>
      <c r="C1781" s="4" t="s">
        <v>1583</v>
      </c>
      <c r="D1781" s="4" t="s">
        <v>4795</v>
      </c>
      <c r="E1781" s="4" t="s">
        <v>3714</v>
      </c>
      <c r="F1781" s="4" t="s">
        <v>4780</v>
      </c>
      <c r="G1781" s="4" t="s">
        <v>4781</v>
      </c>
      <c r="H1781" s="4" t="s">
        <v>1414</v>
      </c>
      <c r="I1781" s="4" t="s">
        <v>4773</v>
      </c>
    </row>
    <row r="1782" spans="1:9">
      <c r="A1782" s="3">
        <v>2891</v>
      </c>
      <c r="B1782" s="4" t="s">
        <v>1556</v>
      </c>
      <c r="C1782" s="4" t="s">
        <v>1583</v>
      </c>
      <c r="D1782" s="4" t="s">
        <v>4795</v>
      </c>
      <c r="E1782" s="4" t="s">
        <v>3714</v>
      </c>
      <c r="F1782" s="4" t="s">
        <v>4780</v>
      </c>
      <c r="G1782" s="4" t="s">
        <v>4781</v>
      </c>
      <c r="H1782" s="4" t="s">
        <v>1414</v>
      </c>
      <c r="I1782" s="4" t="s">
        <v>4773</v>
      </c>
    </row>
    <row r="1783" spans="1:9">
      <c r="A1783" s="3">
        <f t="shared" si="296"/>
        <v>2892</v>
      </c>
      <c r="B1783" s="4" t="s">
        <v>1556</v>
      </c>
      <c r="C1783" s="4" t="s">
        <v>1583</v>
      </c>
      <c r="D1783" s="4" t="s">
        <v>4796</v>
      </c>
      <c r="E1783" s="4" t="s">
        <v>3714</v>
      </c>
      <c r="F1783" s="4" t="s">
        <v>4780</v>
      </c>
      <c r="G1783" s="4" t="s">
        <v>4781</v>
      </c>
      <c r="H1783" s="4" t="s">
        <v>1414</v>
      </c>
      <c r="I1783" s="4" t="s">
        <v>4773</v>
      </c>
    </row>
    <row r="1784" spans="1:9">
      <c r="A1784" s="3">
        <v>2892</v>
      </c>
      <c r="B1784" s="4" t="s">
        <v>1556</v>
      </c>
      <c r="C1784" s="4" t="s">
        <v>1583</v>
      </c>
      <c r="D1784" s="4" t="s">
        <v>4796</v>
      </c>
      <c r="E1784" s="4" t="s">
        <v>3714</v>
      </c>
      <c r="F1784" s="4" t="s">
        <v>4780</v>
      </c>
      <c r="G1784" s="4" t="s">
        <v>4781</v>
      </c>
      <c r="H1784" s="4" t="s">
        <v>1414</v>
      </c>
      <c r="I1784" s="4" t="s">
        <v>4773</v>
      </c>
    </row>
    <row r="1785" spans="1:9">
      <c r="A1785" s="3">
        <f t="shared" ref="A1785:A1789" si="297">A1784+1</f>
        <v>2893</v>
      </c>
      <c r="B1785" s="4" t="s">
        <v>1556</v>
      </c>
      <c r="C1785" s="4" t="s">
        <v>1583</v>
      </c>
      <c r="D1785" s="4" t="s">
        <v>117</v>
      </c>
      <c r="E1785" s="4" t="s">
        <v>3718</v>
      </c>
      <c r="F1785" s="4" t="s">
        <v>4780</v>
      </c>
      <c r="G1785" s="4" t="s">
        <v>4781</v>
      </c>
      <c r="H1785" s="4" t="s">
        <v>1414</v>
      </c>
      <c r="I1785" s="4" t="s">
        <v>4773</v>
      </c>
    </row>
    <row r="1786" spans="1:9">
      <c r="A1786" s="3">
        <v>2893</v>
      </c>
      <c r="B1786" s="4" t="s">
        <v>1556</v>
      </c>
      <c r="C1786" s="4" t="s">
        <v>1583</v>
      </c>
      <c r="D1786" s="4" t="s">
        <v>117</v>
      </c>
      <c r="E1786" s="4" t="s">
        <v>3718</v>
      </c>
      <c r="F1786" s="4" t="s">
        <v>4780</v>
      </c>
      <c r="G1786" s="4" t="s">
        <v>4781</v>
      </c>
      <c r="H1786" s="4" t="s">
        <v>1414</v>
      </c>
      <c r="I1786" s="4" t="s">
        <v>4773</v>
      </c>
    </row>
    <row r="1787" spans="1:9">
      <c r="A1787" s="3">
        <f t="shared" si="297"/>
        <v>2894</v>
      </c>
      <c r="B1787" s="4" t="s">
        <v>1556</v>
      </c>
      <c r="C1787" s="4" t="s">
        <v>1583</v>
      </c>
      <c r="D1787" s="4" t="s">
        <v>1621</v>
      </c>
      <c r="E1787" s="4" t="s">
        <v>3714</v>
      </c>
      <c r="F1787" s="4" t="s">
        <v>4781</v>
      </c>
      <c r="G1787" s="4" t="s">
        <v>1704</v>
      </c>
      <c r="H1787" s="4" t="s">
        <v>1414</v>
      </c>
      <c r="I1787" s="4" t="s">
        <v>4773</v>
      </c>
    </row>
    <row r="1788" spans="1:9">
      <c r="A1788" s="3">
        <v>2894</v>
      </c>
      <c r="B1788" s="4" t="s">
        <v>1556</v>
      </c>
      <c r="C1788" s="4" t="s">
        <v>1583</v>
      </c>
      <c r="D1788" s="4" t="s">
        <v>1621</v>
      </c>
      <c r="E1788" s="4" t="s">
        <v>3714</v>
      </c>
      <c r="F1788" s="4" t="s">
        <v>4781</v>
      </c>
      <c r="G1788" s="4" t="s">
        <v>1704</v>
      </c>
      <c r="H1788" s="4" t="s">
        <v>1414</v>
      </c>
      <c r="I1788" s="4" t="s">
        <v>4773</v>
      </c>
    </row>
    <row r="1789" spans="1:9">
      <c r="A1789" s="3">
        <f t="shared" si="297"/>
        <v>2895</v>
      </c>
      <c r="B1789" s="4" t="s">
        <v>1556</v>
      </c>
      <c r="C1789" s="4" t="s">
        <v>1583</v>
      </c>
      <c r="D1789" s="4" t="s">
        <v>4797</v>
      </c>
      <c r="E1789" s="4" t="s">
        <v>3714</v>
      </c>
      <c r="F1789" s="4" t="s">
        <v>1704</v>
      </c>
      <c r="G1789" s="4" t="s">
        <v>1704</v>
      </c>
      <c r="H1789" s="4" t="s">
        <v>1414</v>
      </c>
      <c r="I1789" s="4" t="s">
        <v>4773</v>
      </c>
    </row>
    <row r="1790" spans="1:9">
      <c r="A1790" s="3">
        <v>2895</v>
      </c>
      <c r="B1790" s="4" t="s">
        <v>1556</v>
      </c>
      <c r="C1790" s="4" t="s">
        <v>1583</v>
      </c>
      <c r="D1790" s="4" t="s">
        <v>4797</v>
      </c>
      <c r="E1790" s="4" t="s">
        <v>3714</v>
      </c>
      <c r="F1790" s="4" t="s">
        <v>4781</v>
      </c>
      <c r="G1790" s="4" t="s">
        <v>1704</v>
      </c>
      <c r="H1790" s="4" t="s">
        <v>1414</v>
      </c>
      <c r="I1790" s="4" t="s">
        <v>4773</v>
      </c>
    </row>
    <row r="1791" spans="1:9">
      <c r="A1791" s="3">
        <f t="shared" ref="A1791:A1795" si="298">A1790+1</f>
        <v>2896</v>
      </c>
      <c r="B1791" s="4" t="s">
        <v>1556</v>
      </c>
      <c r="C1791" s="4" t="s">
        <v>1583</v>
      </c>
      <c r="D1791" s="4" t="s">
        <v>3757</v>
      </c>
      <c r="E1791" s="4" t="s">
        <v>3714</v>
      </c>
      <c r="F1791" s="4" t="s">
        <v>4781</v>
      </c>
      <c r="G1791" s="4" t="s">
        <v>1704</v>
      </c>
      <c r="H1791" s="4" t="s">
        <v>1414</v>
      </c>
      <c r="I1791" s="4" t="s">
        <v>4773</v>
      </c>
    </row>
    <row r="1792" spans="1:9">
      <c r="A1792" s="3">
        <v>2896</v>
      </c>
      <c r="B1792" s="4" t="s">
        <v>1556</v>
      </c>
      <c r="C1792" s="4" t="s">
        <v>1583</v>
      </c>
      <c r="D1792" s="4" t="s">
        <v>3757</v>
      </c>
      <c r="E1792" s="4" t="s">
        <v>3714</v>
      </c>
      <c r="F1792" s="4" t="s">
        <v>4781</v>
      </c>
      <c r="G1792" s="4" t="s">
        <v>1704</v>
      </c>
      <c r="H1792" s="4" t="s">
        <v>1414</v>
      </c>
      <c r="I1792" s="4" t="s">
        <v>4773</v>
      </c>
    </row>
    <row r="1793" spans="1:9">
      <c r="A1793" s="3">
        <f t="shared" si="298"/>
        <v>2897</v>
      </c>
      <c r="B1793" s="4" t="s">
        <v>1556</v>
      </c>
      <c r="C1793" s="4" t="s">
        <v>1583</v>
      </c>
      <c r="D1793" s="4" t="s">
        <v>99</v>
      </c>
      <c r="E1793" s="4" t="s">
        <v>3714</v>
      </c>
      <c r="F1793" s="4" t="s">
        <v>4781</v>
      </c>
      <c r="G1793" s="4" t="s">
        <v>1704</v>
      </c>
      <c r="H1793" s="4" t="s">
        <v>1414</v>
      </c>
      <c r="I1793" s="4" t="s">
        <v>4773</v>
      </c>
    </row>
    <row r="1794" spans="1:9">
      <c r="A1794" s="3">
        <v>2897</v>
      </c>
      <c r="B1794" s="4" t="s">
        <v>1556</v>
      </c>
      <c r="C1794" s="4" t="s">
        <v>1583</v>
      </c>
      <c r="D1794" s="4" t="s">
        <v>99</v>
      </c>
      <c r="E1794" s="4" t="s">
        <v>3714</v>
      </c>
      <c r="F1794" s="4" t="s">
        <v>4781</v>
      </c>
      <c r="G1794" s="4" t="s">
        <v>1704</v>
      </c>
      <c r="H1794" s="4" t="s">
        <v>1414</v>
      </c>
      <c r="I1794" s="4" t="s">
        <v>4773</v>
      </c>
    </row>
    <row r="1795" spans="1:9">
      <c r="A1795" s="3">
        <f t="shared" si="298"/>
        <v>2898</v>
      </c>
      <c r="B1795" s="4" t="s">
        <v>1556</v>
      </c>
      <c r="C1795" s="4" t="s">
        <v>1583</v>
      </c>
      <c r="D1795" s="4" t="s">
        <v>4798</v>
      </c>
      <c r="E1795" s="4" t="s">
        <v>3714</v>
      </c>
      <c r="F1795" s="4" t="s">
        <v>4779</v>
      </c>
      <c r="G1795" s="4" t="s">
        <v>4780</v>
      </c>
      <c r="H1795" s="4" t="s">
        <v>1414</v>
      </c>
      <c r="I1795" s="4" t="s">
        <v>4773</v>
      </c>
    </row>
    <row r="1796" spans="1:9">
      <c r="A1796" s="3">
        <v>2898</v>
      </c>
      <c r="B1796" s="4" t="s">
        <v>1556</v>
      </c>
      <c r="C1796" s="4" t="s">
        <v>1583</v>
      </c>
      <c r="D1796" s="4" t="s">
        <v>4799</v>
      </c>
      <c r="E1796" s="4" t="s">
        <v>3714</v>
      </c>
      <c r="F1796" s="4" t="s">
        <v>4779</v>
      </c>
      <c r="G1796" s="4" t="s">
        <v>4780</v>
      </c>
      <c r="H1796" s="4" t="s">
        <v>1414</v>
      </c>
      <c r="I1796" s="4" t="s">
        <v>4773</v>
      </c>
    </row>
    <row r="1797" spans="1:9">
      <c r="A1797" s="3">
        <f t="shared" ref="A1797:A1801" si="299">A1796+1</f>
        <v>2899</v>
      </c>
      <c r="B1797" s="4" t="s">
        <v>1556</v>
      </c>
      <c r="C1797" s="4" t="s">
        <v>1583</v>
      </c>
      <c r="D1797" s="4" t="s">
        <v>3770</v>
      </c>
      <c r="E1797" s="4" t="s">
        <v>3714</v>
      </c>
      <c r="F1797" s="4" t="s">
        <v>4780</v>
      </c>
      <c r="G1797" s="4" t="s">
        <v>4781</v>
      </c>
      <c r="H1797" s="4" t="s">
        <v>1414</v>
      </c>
      <c r="I1797" s="4" t="s">
        <v>4773</v>
      </c>
    </row>
    <row r="1798" spans="1:9">
      <c r="A1798" s="3">
        <v>2899</v>
      </c>
      <c r="B1798" s="4" t="s">
        <v>1556</v>
      </c>
      <c r="C1798" s="4" t="s">
        <v>1583</v>
      </c>
      <c r="D1798" s="4" t="s">
        <v>3770</v>
      </c>
      <c r="E1798" s="4" t="s">
        <v>3714</v>
      </c>
      <c r="F1798" s="4" t="s">
        <v>4780</v>
      </c>
      <c r="G1798" s="4" t="s">
        <v>4781</v>
      </c>
      <c r="H1798" s="4" t="s">
        <v>1414</v>
      </c>
      <c r="I1798" s="4" t="s">
        <v>4773</v>
      </c>
    </row>
    <row r="1799" spans="1:9">
      <c r="A1799" s="3">
        <f t="shared" si="299"/>
        <v>2900</v>
      </c>
      <c r="B1799" s="4" t="s">
        <v>1556</v>
      </c>
      <c r="C1799" s="4" t="s">
        <v>1583</v>
      </c>
      <c r="D1799" s="4" t="s">
        <v>4800</v>
      </c>
      <c r="E1799" s="4" t="s">
        <v>3714</v>
      </c>
      <c r="F1799" s="4" t="s">
        <v>4780</v>
      </c>
      <c r="G1799" s="4" t="s">
        <v>4781</v>
      </c>
      <c r="H1799" s="4" t="s">
        <v>1414</v>
      </c>
      <c r="I1799" s="4" t="s">
        <v>4773</v>
      </c>
    </row>
    <row r="1800" spans="1:9">
      <c r="A1800" s="3">
        <v>2900</v>
      </c>
      <c r="B1800" s="4" t="s">
        <v>1556</v>
      </c>
      <c r="C1800" s="4" t="s">
        <v>1583</v>
      </c>
      <c r="D1800" s="4" t="s">
        <v>4800</v>
      </c>
      <c r="E1800" s="4" t="s">
        <v>3714</v>
      </c>
      <c r="F1800" s="4" t="s">
        <v>4780</v>
      </c>
      <c r="G1800" s="4" t="s">
        <v>4781</v>
      </c>
      <c r="H1800" s="4" t="s">
        <v>1414</v>
      </c>
      <c r="I1800" s="4" t="s">
        <v>4773</v>
      </c>
    </row>
    <row r="1801" spans="1:9">
      <c r="A1801" s="3">
        <f t="shared" si="299"/>
        <v>2901</v>
      </c>
      <c r="B1801" s="4" t="s">
        <v>1556</v>
      </c>
      <c r="C1801" s="4" t="s">
        <v>1583</v>
      </c>
      <c r="D1801" s="4" t="s">
        <v>4801</v>
      </c>
      <c r="E1801" s="4" t="s">
        <v>3714</v>
      </c>
      <c r="F1801" s="4" t="s">
        <v>4780</v>
      </c>
      <c r="G1801" s="4" t="s">
        <v>4781</v>
      </c>
      <c r="H1801" s="4" t="s">
        <v>1414</v>
      </c>
      <c r="I1801" s="4" t="s">
        <v>4773</v>
      </c>
    </row>
    <row r="1802" spans="1:9">
      <c r="A1802" s="3">
        <v>2901</v>
      </c>
      <c r="B1802" s="4" t="s">
        <v>1556</v>
      </c>
      <c r="C1802" s="4" t="s">
        <v>1583</v>
      </c>
      <c r="D1802" s="4" t="s">
        <v>4802</v>
      </c>
      <c r="E1802" s="4" t="s">
        <v>3714</v>
      </c>
      <c r="F1802" s="4" t="s">
        <v>4780</v>
      </c>
      <c r="G1802" s="4" t="s">
        <v>4781</v>
      </c>
      <c r="H1802" s="4" t="s">
        <v>1414</v>
      </c>
      <c r="I1802" s="4" t="s">
        <v>4773</v>
      </c>
    </row>
    <row r="1803" spans="1:9">
      <c r="A1803" s="3">
        <f t="shared" ref="A1803:A1807" si="300">A1802+1</f>
        <v>2902</v>
      </c>
      <c r="B1803" s="4" t="s">
        <v>1556</v>
      </c>
      <c r="C1803" s="4" t="s">
        <v>1583</v>
      </c>
      <c r="D1803" s="4" t="s">
        <v>4802</v>
      </c>
      <c r="E1803" s="4" t="s">
        <v>3714</v>
      </c>
      <c r="F1803" s="4" t="s">
        <v>4780</v>
      </c>
      <c r="G1803" s="4" t="s">
        <v>4781</v>
      </c>
      <c r="H1803" s="4" t="s">
        <v>1414</v>
      </c>
      <c r="I1803" s="4" t="s">
        <v>4773</v>
      </c>
    </row>
    <row r="1804" spans="1:9">
      <c r="A1804" s="3">
        <v>2902</v>
      </c>
      <c r="B1804" s="4" t="s">
        <v>1556</v>
      </c>
      <c r="C1804" s="4" t="s">
        <v>1583</v>
      </c>
      <c r="D1804" s="4" t="s">
        <v>4803</v>
      </c>
      <c r="E1804" s="4" t="s">
        <v>3714</v>
      </c>
      <c r="F1804" s="4" t="s">
        <v>4779</v>
      </c>
      <c r="G1804" s="4" t="s">
        <v>4780</v>
      </c>
      <c r="H1804" s="4" t="s">
        <v>1414</v>
      </c>
      <c r="I1804" s="4" t="s">
        <v>4773</v>
      </c>
    </row>
    <row r="1805" spans="1:9">
      <c r="A1805" s="3">
        <f t="shared" si="300"/>
        <v>2903</v>
      </c>
      <c r="B1805" s="4" t="s">
        <v>1556</v>
      </c>
      <c r="C1805" s="4" t="s">
        <v>1583</v>
      </c>
      <c r="D1805" s="4" t="s">
        <v>4803</v>
      </c>
      <c r="E1805" s="4" t="s">
        <v>3714</v>
      </c>
      <c r="F1805" s="4" t="s">
        <v>4779</v>
      </c>
      <c r="G1805" s="4" t="s">
        <v>4780</v>
      </c>
      <c r="H1805" s="4" t="s">
        <v>1414</v>
      </c>
      <c r="I1805" s="4" t="s">
        <v>4773</v>
      </c>
    </row>
    <row r="1806" spans="1:9">
      <c r="A1806" s="3">
        <v>2903</v>
      </c>
      <c r="B1806" s="4" t="s">
        <v>1556</v>
      </c>
      <c r="C1806" s="4" t="s">
        <v>1583</v>
      </c>
      <c r="D1806" s="4" t="s">
        <v>4804</v>
      </c>
      <c r="E1806" s="4" t="s">
        <v>3714</v>
      </c>
      <c r="F1806" s="4" t="s">
        <v>4780</v>
      </c>
      <c r="G1806" s="4" t="s">
        <v>4781</v>
      </c>
      <c r="H1806" s="4" t="s">
        <v>1414</v>
      </c>
      <c r="I1806" s="4" t="s">
        <v>4773</v>
      </c>
    </row>
    <row r="1807" spans="1:9">
      <c r="A1807" s="3">
        <f t="shared" si="300"/>
        <v>2904</v>
      </c>
      <c r="B1807" s="4" t="s">
        <v>1556</v>
      </c>
      <c r="C1807" s="4" t="s">
        <v>1583</v>
      </c>
      <c r="D1807" s="4" t="s">
        <v>4804</v>
      </c>
      <c r="E1807" s="4" t="s">
        <v>3714</v>
      </c>
      <c r="F1807" s="4" t="s">
        <v>4780</v>
      </c>
      <c r="G1807" s="4" t="s">
        <v>4781</v>
      </c>
      <c r="H1807" s="4" t="s">
        <v>1414</v>
      </c>
      <c r="I1807" s="4" t="s">
        <v>4773</v>
      </c>
    </row>
    <row r="1808" spans="1:9">
      <c r="A1808" s="3">
        <v>2904</v>
      </c>
      <c r="B1808" s="4" t="s">
        <v>1556</v>
      </c>
      <c r="C1808" s="4" t="s">
        <v>1583</v>
      </c>
      <c r="D1808" s="4" t="s">
        <v>3776</v>
      </c>
      <c r="E1808" s="4" t="s">
        <v>3714</v>
      </c>
      <c r="F1808" s="4" t="s">
        <v>4780</v>
      </c>
      <c r="G1808" s="4" t="s">
        <v>4781</v>
      </c>
      <c r="H1808" s="4" t="s">
        <v>1414</v>
      </c>
      <c r="I1808" s="4" t="s">
        <v>4773</v>
      </c>
    </row>
    <row r="1809" spans="1:9">
      <c r="A1809" s="3">
        <f t="shared" ref="A1809:A1813" si="301">A1808+1</f>
        <v>2905</v>
      </c>
      <c r="B1809" s="4" t="s">
        <v>1556</v>
      </c>
      <c r="C1809" s="4" t="s">
        <v>1583</v>
      </c>
      <c r="D1809" s="4" t="s">
        <v>3776</v>
      </c>
      <c r="E1809" s="4" t="s">
        <v>3714</v>
      </c>
      <c r="F1809" s="4" t="s">
        <v>4780</v>
      </c>
      <c r="G1809" s="4" t="s">
        <v>4781</v>
      </c>
      <c r="H1809" s="4" t="s">
        <v>1414</v>
      </c>
      <c r="I1809" s="4" t="s">
        <v>4773</v>
      </c>
    </row>
    <row r="1810" spans="1:9">
      <c r="A1810" s="3">
        <v>2905</v>
      </c>
      <c r="B1810" s="4" t="s">
        <v>1556</v>
      </c>
      <c r="C1810" s="4" t="s">
        <v>1583</v>
      </c>
      <c r="D1810" s="4" t="s">
        <v>89</v>
      </c>
      <c r="E1810" s="4" t="s">
        <v>3750</v>
      </c>
      <c r="F1810" s="4" t="s">
        <v>4780</v>
      </c>
      <c r="G1810" s="4" t="s">
        <v>4781</v>
      </c>
      <c r="H1810" s="4" t="s">
        <v>1414</v>
      </c>
      <c r="I1810" s="4" t="s">
        <v>4773</v>
      </c>
    </row>
    <row r="1811" spans="1:9">
      <c r="A1811" s="3">
        <f t="shared" si="301"/>
        <v>2906</v>
      </c>
      <c r="B1811" s="4" t="s">
        <v>1556</v>
      </c>
      <c r="C1811" s="4" t="s">
        <v>1583</v>
      </c>
      <c r="D1811" s="4" t="s">
        <v>89</v>
      </c>
      <c r="E1811" s="4" t="s">
        <v>3750</v>
      </c>
      <c r="F1811" s="4" t="s">
        <v>4780</v>
      </c>
      <c r="G1811" s="4" t="s">
        <v>4781</v>
      </c>
      <c r="H1811" s="4" t="s">
        <v>1414</v>
      </c>
      <c r="I1811" s="4" t="s">
        <v>4773</v>
      </c>
    </row>
    <row r="1812" spans="1:9">
      <c r="A1812" s="3">
        <v>2906</v>
      </c>
      <c r="B1812" s="4" t="s">
        <v>1556</v>
      </c>
      <c r="C1812" s="4" t="s">
        <v>1583</v>
      </c>
      <c r="D1812" s="4" t="s">
        <v>4805</v>
      </c>
      <c r="E1812" s="4" t="s">
        <v>3714</v>
      </c>
      <c r="F1812" s="4" t="s">
        <v>4779</v>
      </c>
      <c r="G1812" s="4" t="s">
        <v>4780</v>
      </c>
      <c r="H1812" s="4" t="s">
        <v>1414</v>
      </c>
      <c r="I1812" s="4" t="s">
        <v>4773</v>
      </c>
    </row>
    <row r="1813" spans="1:9">
      <c r="A1813" s="3">
        <f t="shared" si="301"/>
        <v>2907</v>
      </c>
      <c r="B1813" s="4" t="s">
        <v>1556</v>
      </c>
      <c r="C1813" s="4" t="s">
        <v>1583</v>
      </c>
      <c r="D1813" s="4" t="s">
        <v>1631</v>
      </c>
      <c r="E1813" s="4" t="s">
        <v>3714</v>
      </c>
      <c r="F1813" s="4" t="s">
        <v>4780</v>
      </c>
      <c r="G1813" s="4" t="s">
        <v>4781</v>
      </c>
      <c r="H1813" s="4" t="s">
        <v>1414</v>
      </c>
      <c r="I1813" s="4" t="s">
        <v>4773</v>
      </c>
    </row>
    <row r="1814" spans="1:9">
      <c r="A1814" s="3">
        <v>2907</v>
      </c>
      <c r="B1814" s="4" t="s">
        <v>1556</v>
      </c>
      <c r="C1814" s="4" t="s">
        <v>1583</v>
      </c>
      <c r="D1814" s="4" t="s">
        <v>1631</v>
      </c>
      <c r="E1814" s="4" t="s">
        <v>3714</v>
      </c>
      <c r="F1814" s="4" t="s">
        <v>4780</v>
      </c>
      <c r="G1814" s="4" t="s">
        <v>4781</v>
      </c>
      <c r="H1814" s="4" t="s">
        <v>1414</v>
      </c>
      <c r="I1814" s="4" t="s">
        <v>4773</v>
      </c>
    </row>
    <row r="1815" spans="1:9">
      <c r="A1815" s="3">
        <f t="shared" ref="A1815:A1819" si="302">A1814+1</f>
        <v>2908</v>
      </c>
      <c r="B1815" s="4" t="s">
        <v>1556</v>
      </c>
      <c r="C1815" s="4" t="s">
        <v>3780</v>
      </c>
      <c r="D1815" s="4" t="s">
        <v>3722</v>
      </c>
      <c r="E1815" s="4" t="s">
        <v>3714</v>
      </c>
      <c r="F1815" s="4" t="s">
        <v>4806</v>
      </c>
      <c r="G1815" s="4" t="s">
        <v>4793</v>
      </c>
      <c r="H1815" s="4" t="s">
        <v>1414</v>
      </c>
      <c r="I1815" s="4" t="s">
        <v>4773</v>
      </c>
    </row>
    <row r="1816" spans="1:9">
      <c r="A1816" s="3">
        <v>2908</v>
      </c>
      <c r="B1816" s="4" t="s">
        <v>1556</v>
      </c>
      <c r="C1816" s="4" t="s">
        <v>3780</v>
      </c>
      <c r="D1816" s="4" t="s">
        <v>3722</v>
      </c>
      <c r="E1816" s="4" t="s">
        <v>3714</v>
      </c>
      <c r="F1816" s="4" t="s">
        <v>4806</v>
      </c>
      <c r="G1816" s="4" t="s">
        <v>4793</v>
      </c>
      <c r="H1816" s="4" t="s">
        <v>1414</v>
      </c>
      <c r="I1816" s="4" t="s">
        <v>4773</v>
      </c>
    </row>
    <row r="1817" spans="1:9">
      <c r="A1817" s="3">
        <f t="shared" si="302"/>
        <v>2909</v>
      </c>
      <c r="B1817" s="4" t="s">
        <v>1556</v>
      </c>
      <c r="C1817" s="4" t="s">
        <v>3781</v>
      </c>
      <c r="D1817" s="4" t="s">
        <v>1706</v>
      </c>
      <c r="E1817" s="4" t="s">
        <v>3714</v>
      </c>
      <c r="F1817" s="4" t="s">
        <v>4780</v>
      </c>
      <c r="G1817" s="4" t="s">
        <v>4781</v>
      </c>
      <c r="H1817" s="4" t="s">
        <v>1414</v>
      </c>
      <c r="I1817" s="4" t="s">
        <v>4773</v>
      </c>
    </row>
    <row r="1818" spans="1:9">
      <c r="A1818" s="3">
        <v>2909</v>
      </c>
      <c r="B1818" s="4" t="s">
        <v>1556</v>
      </c>
      <c r="C1818" s="4" t="s">
        <v>3781</v>
      </c>
      <c r="D1818" s="4" t="s">
        <v>1706</v>
      </c>
      <c r="E1818" s="4" t="s">
        <v>3714</v>
      </c>
      <c r="F1818" s="4" t="s">
        <v>4780</v>
      </c>
      <c r="G1818" s="4" t="s">
        <v>4781</v>
      </c>
      <c r="H1818" s="4" t="s">
        <v>1414</v>
      </c>
      <c r="I1818" s="4" t="s">
        <v>4773</v>
      </c>
    </row>
    <row r="1819" spans="1:9">
      <c r="A1819" s="3">
        <f t="shared" si="302"/>
        <v>2910</v>
      </c>
      <c r="B1819" s="4" t="s">
        <v>1556</v>
      </c>
      <c r="C1819" s="4" t="s">
        <v>3781</v>
      </c>
      <c r="D1819" s="4" t="s">
        <v>4807</v>
      </c>
      <c r="E1819" s="4" t="s">
        <v>3718</v>
      </c>
      <c r="F1819" s="4" t="s">
        <v>4781</v>
      </c>
      <c r="G1819" s="4" t="s">
        <v>1704</v>
      </c>
      <c r="H1819" s="4" t="s">
        <v>1414</v>
      </c>
      <c r="I1819" s="4" t="s">
        <v>4773</v>
      </c>
    </row>
    <row r="1820" spans="1:9">
      <c r="A1820" s="3">
        <v>2910</v>
      </c>
      <c r="B1820" s="4" t="s">
        <v>1556</v>
      </c>
      <c r="C1820" s="4" t="s">
        <v>3781</v>
      </c>
      <c r="D1820" s="4" t="s">
        <v>4807</v>
      </c>
      <c r="E1820" s="4" t="s">
        <v>3718</v>
      </c>
      <c r="F1820" s="4" t="s">
        <v>4781</v>
      </c>
      <c r="G1820" s="4" t="s">
        <v>1704</v>
      </c>
      <c r="H1820" s="4" t="s">
        <v>1414</v>
      </c>
      <c r="I1820" s="4" t="s">
        <v>4773</v>
      </c>
    </row>
    <row r="1821" spans="1:9">
      <c r="A1821" s="3">
        <f t="shared" ref="A1821:A1825" si="303">A1820+1</f>
        <v>2911</v>
      </c>
      <c r="B1821" s="4" t="s">
        <v>1556</v>
      </c>
      <c r="C1821" s="4" t="s">
        <v>3781</v>
      </c>
      <c r="D1821" s="4" t="s">
        <v>1631</v>
      </c>
      <c r="E1821" s="4" t="s">
        <v>4808</v>
      </c>
      <c r="F1821" s="4" t="s">
        <v>4781</v>
      </c>
      <c r="G1821" s="4" t="s">
        <v>1704</v>
      </c>
      <c r="H1821" s="4" t="s">
        <v>1414</v>
      </c>
      <c r="I1821" s="4" t="s">
        <v>4773</v>
      </c>
    </row>
    <row r="1822" spans="1:9">
      <c r="A1822" s="3">
        <v>2911</v>
      </c>
      <c r="B1822" s="4" t="s">
        <v>1556</v>
      </c>
      <c r="C1822" s="4" t="s">
        <v>3781</v>
      </c>
      <c r="D1822" s="4" t="s">
        <v>1631</v>
      </c>
      <c r="E1822" s="4" t="s">
        <v>4808</v>
      </c>
      <c r="F1822" s="4" t="s">
        <v>4781</v>
      </c>
      <c r="G1822" s="4" t="s">
        <v>1704</v>
      </c>
      <c r="H1822" s="4" t="s">
        <v>1414</v>
      </c>
      <c r="I1822" s="4" t="s">
        <v>4773</v>
      </c>
    </row>
    <row r="1823" spans="1:9">
      <c r="A1823" s="3">
        <f t="shared" si="303"/>
        <v>2912</v>
      </c>
      <c r="B1823" s="4" t="s">
        <v>1556</v>
      </c>
      <c r="C1823" s="4" t="s">
        <v>4809</v>
      </c>
      <c r="D1823" s="4" t="s">
        <v>4810</v>
      </c>
      <c r="E1823" s="4" t="s">
        <v>3714</v>
      </c>
      <c r="F1823" s="4" t="s">
        <v>4780</v>
      </c>
      <c r="G1823" s="4" t="s">
        <v>4781</v>
      </c>
      <c r="H1823" s="4" t="s">
        <v>1414</v>
      </c>
      <c r="I1823" s="4" t="s">
        <v>4773</v>
      </c>
    </row>
    <row r="1824" spans="1:9">
      <c r="A1824" s="3">
        <v>2912</v>
      </c>
      <c r="B1824" s="4" t="s">
        <v>1556</v>
      </c>
      <c r="C1824" s="4" t="s">
        <v>4809</v>
      </c>
      <c r="D1824" s="4" t="s">
        <v>4810</v>
      </c>
      <c r="E1824" s="4" t="s">
        <v>3714</v>
      </c>
      <c r="F1824" s="4" t="s">
        <v>4780</v>
      </c>
      <c r="G1824" s="4" t="s">
        <v>4781</v>
      </c>
      <c r="H1824" s="4" t="s">
        <v>1414</v>
      </c>
      <c r="I1824" s="4" t="s">
        <v>4773</v>
      </c>
    </row>
    <row r="1825" spans="1:9">
      <c r="A1825" s="3">
        <f t="shared" si="303"/>
        <v>2913</v>
      </c>
      <c r="B1825" s="4" t="s">
        <v>1556</v>
      </c>
      <c r="C1825" s="4" t="s">
        <v>3785</v>
      </c>
      <c r="D1825" s="4" t="s">
        <v>4811</v>
      </c>
      <c r="E1825" s="4" t="s">
        <v>3690</v>
      </c>
      <c r="F1825" s="4" t="s">
        <v>4781</v>
      </c>
      <c r="G1825" s="4" t="s">
        <v>1704</v>
      </c>
      <c r="H1825" s="4" t="s">
        <v>1414</v>
      </c>
      <c r="I1825" s="4" t="s">
        <v>4782</v>
      </c>
    </row>
    <row r="1826" spans="1:9">
      <c r="A1826" s="3">
        <v>2913</v>
      </c>
      <c r="B1826" s="4" t="s">
        <v>1556</v>
      </c>
      <c r="C1826" s="4" t="s">
        <v>3785</v>
      </c>
      <c r="D1826" s="4" t="s">
        <v>4812</v>
      </c>
      <c r="E1826" s="4" t="s">
        <v>3690</v>
      </c>
      <c r="F1826" s="4" t="s">
        <v>4781</v>
      </c>
      <c r="G1826" s="4" t="s">
        <v>1704</v>
      </c>
      <c r="H1826" s="4" t="s">
        <v>1414</v>
      </c>
      <c r="I1826" s="4" t="s">
        <v>4773</v>
      </c>
    </row>
    <row r="1827" spans="1:9">
      <c r="A1827" s="3">
        <f t="shared" ref="A1827:A1831" si="304">A1826+1</f>
        <v>2914</v>
      </c>
      <c r="B1827" s="4" t="s">
        <v>1556</v>
      </c>
      <c r="C1827" s="4" t="s">
        <v>4813</v>
      </c>
      <c r="D1827" s="4" t="s">
        <v>4814</v>
      </c>
      <c r="E1827" s="4" t="s">
        <v>3714</v>
      </c>
      <c r="F1827" s="4" t="s">
        <v>4781</v>
      </c>
      <c r="G1827" s="4" t="s">
        <v>1704</v>
      </c>
      <c r="H1827" s="4" t="s">
        <v>1414</v>
      </c>
      <c r="I1827" s="4" t="s">
        <v>4773</v>
      </c>
    </row>
    <row r="1828" spans="1:9">
      <c r="A1828" s="3">
        <v>2914</v>
      </c>
      <c r="B1828" s="4" t="s">
        <v>1556</v>
      </c>
      <c r="C1828" s="4" t="s">
        <v>4813</v>
      </c>
      <c r="D1828" s="4" t="s">
        <v>4814</v>
      </c>
      <c r="E1828" s="4" t="s">
        <v>3714</v>
      </c>
      <c r="F1828" s="4" t="s">
        <v>4781</v>
      </c>
      <c r="G1828" s="4" t="s">
        <v>1704</v>
      </c>
      <c r="H1828" s="4" t="s">
        <v>1414</v>
      </c>
      <c r="I1828" s="4" t="s">
        <v>4777</v>
      </c>
    </row>
    <row r="1829" spans="1:9">
      <c r="A1829" s="3">
        <f t="shared" si="304"/>
        <v>2915</v>
      </c>
      <c r="B1829" s="4" t="s">
        <v>1556</v>
      </c>
      <c r="C1829" s="4" t="s">
        <v>4815</v>
      </c>
      <c r="D1829" s="4" t="s">
        <v>4816</v>
      </c>
      <c r="E1829" s="4" t="s">
        <v>4817</v>
      </c>
      <c r="F1829" s="4" t="s">
        <v>4818</v>
      </c>
      <c r="G1829" s="4" t="s">
        <v>4819</v>
      </c>
      <c r="H1829" s="4" t="s">
        <v>1414</v>
      </c>
      <c r="I1829" s="4" t="s">
        <v>4777</v>
      </c>
    </row>
    <row r="1830" spans="1:9">
      <c r="A1830" s="3">
        <v>2915</v>
      </c>
      <c r="B1830" s="4" t="s">
        <v>1556</v>
      </c>
      <c r="C1830" s="4" t="s">
        <v>4815</v>
      </c>
      <c r="D1830" s="4" t="s">
        <v>4816</v>
      </c>
      <c r="E1830" s="4" t="s">
        <v>4817</v>
      </c>
      <c r="F1830" s="4" t="s">
        <v>4818</v>
      </c>
      <c r="G1830" s="4" t="s">
        <v>4819</v>
      </c>
      <c r="H1830" s="4" t="s">
        <v>1414</v>
      </c>
      <c r="I1830" s="4" t="s">
        <v>4773</v>
      </c>
    </row>
    <row r="1831" spans="1:9">
      <c r="A1831" s="3">
        <f t="shared" si="304"/>
        <v>2916</v>
      </c>
      <c r="B1831" s="4" t="s">
        <v>1556</v>
      </c>
      <c r="C1831" s="4" t="s">
        <v>4820</v>
      </c>
      <c r="D1831" s="4" t="s">
        <v>4821</v>
      </c>
      <c r="E1831" s="4" t="s">
        <v>4817</v>
      </c>
      <c r="F1831" s="4" t="s">
        <v>4822</v>
      </c>
      <c r="G1831" s="4" t="s">
        <v>4823</v>
      </c>
      <c r="H1831" s="4" t="s">
        <v>1414</v>
      </c>
      <c r="I1831" s="4" t="s">
        <v>4777</v>
      </c>
    </row>
    <row r="1832" spans="1:9">
      <c r="A1832" s="3">
        <v>2916</v>
      </c>
      <c r="B1832" s="4" t="s">
        <v>1556</v>
      </c>
      <c r="C1832" s="4" t="s">
        <v>3804</v>
      </c>
      <c r="D1832" s="4" t="s">
        <v>4824</v>
      </c>
      <c r="E1832" s="4" t="s">
        <v>3714</v>
      </c>
      <c r="F1832" s="4" t="s">
        <v>4779</v>
      </c>
      <c r="G1832" s="4" t="s">
        <v>4780</v>
      </c>
      <c r="H1832" s="4" t="s">
        <v>1414</v>
      </c>
      <c r="I1832" s="4" t="s">
        <v>4773</v>
      </c>
    </row>
    <row r="1833" spans="1:9">
      <c r="A1833" s="3">
        <f t="shared" ref="A1833:A1837" si="305">A1832+1</f>
        <v>2917</v>
      </c>
      <c r="B1833" s="4" t="s">
        <v>1556</v>
      </c>
      <c r="C1833" s="4" t="s">
        <v>3804</v>
      </c>
      <c r="D1833" s="4" t="s">
        <v>4824</v>
      </c>
      <c r="E1833" s="4" t="s">
        <v>3714</v>
      </c>
      <c r="F1833" s="4" t="s">
        <v>4779</v>
      </c>
      <c r="G1833" s="4" t="s">
        <v>4780</v>
      </c>
      <c r="H1833" s="4" t="s">
        <v>1414</v>
      </c>
      <c r="I1833" s="4" t="s">
        <v>4773</v>
      </c>
    </row>
    <row r="1834" spans="1:9">
      <c r="A1834" s="3">
        <v>2917</v>
      </c>
      <c r="B1834" s="4" t="s">
        <v>1556</v>
      </c>
      <c r="C1834" s="4" t="s">
        <v>3804</v>
      </c>
      <c r="D1834" s="4" t="s">
        <v>1104</v>
      </c>
      <c r="E1834" s="4" t="s">
        <v>3714</v>
      </c>
      <c r="F1834" s="4" t="s">
        <v>4779</v>
      </c>
      <c r="G1834" s="4" t="s">
        <v>4780</v>
      </c>
      <c r="H1834" s="4" t="s">
        <v>1414</v>
      </c>
      <c r="I1834" s="4" t="s">
        <v>4773</v>
      </c>
    </row>
    <row r="1835" spans="1:9">
      <c r="A1835" s="3">
        <f t="shared" si="305"/>
        <v>2918</v>
      </c>
      <c r="B1835" s="4" t="s">
        <v>1556</v>
      </c>
      <c r="C1835" s="4" t="s">
        <v>3804</v>
      </c>
      <c r="D1835" s="4" t="s">
        <v>1104</v>
      </c>
      <c r="E1835" s="4" t="s">
        <v>3714</v>
      </c>
      <c r="F1835" s="4" t="s">
        <v>4779</v>
      </c>
      <c r="G1835" s="4" t="s">
        <v>4780</v>
      </c>
      <c r="H1835" s="4" t="s">
        <v>1414</v>
      </c>
      <c r="I1835" s="4" t="s">
        <v>4773</v>
      </c>
    </row>
    <row r="1836" spans="1:9">
      <c r="A1836" s="3">
        <v>2918</v>
      </c>
      <c r="B1836" s="4" t="s">
        <v>1556</v>
      </c>
      <c r="C1836" s="4" t="s">
        <v>3804</v>
      </c>
      <c r="D1836" s="4" t="s">
        <v>4825</v>
      </c>
      <c r="E1836" s="4" t="s">
        <v>3714</v>
      </c>
      <c r="F1836" s="4" t="s">
        <v>4779</v>
      </c>
      <c r="G1836" s="4" t="s">
        <v>4780</v>
      </c>
      <c r="H1836" s="4" t="s">
        <v>1414</v>
      </c>
      <c r="I1836" s="4" t="s">
        <v>4773</v>
      </c>
    </row>
    <row r="1837" spans="1:9">
      <c r="A1837" s="3">
        <f t="shared" si="305"/>
        <v>2919</v>
      </c>
      <c r="B1837" s="4" t="s">
        <v>1556</v>
      </c>
      <c r="C1837" s="4" t="s">
        <v>3804</v>
      </c>
      <c r="D1837" s="4" t="s">
        <v>4825</v>
      </c>
      <c r="E1837" s="4" t="s">
        <v>3714</v>
      </c>
      <c r="F1837" s="4" t="s">
        <v>4779</v>
      </c>
      <c r="G1837" s="4" t="s">
        <v>4780</v>
      </c>
      <c r="H1837" s="4" t="s">
        <v>1414</v>
      </c>
      <c r="I1837" s="4" t="s">
        <v>4773</v>
      </c>
    </row>
    <row r="1838" spans="1:9">
      <c r="A1838" s="3">
        <v>2919</v>
      </c>
      <c r="B1838" s="4" t="s">
        <v>1556</v>
      </c>
      <c r="C1838" s="4" t="s">
        <v>3804</v>
      </c>
      <c r="D1838" s="4" t="s">
        <v>4826</v>
      </c>
      <c r="E1838" s="4" t="s">
        <v>4827</v>
      </c>
      <c r="F1838" s="4" t="s">
        <v>4779</v>
      </c>
      <c r="G1838" s="4" t="s">
        <v>4780</v>
      </c>
      <c r="H1838" s="4" t="s">
        <v>1414</v>
      </c>
      <c r="I1838" s="4" t="s">
        <v>4773</v>
      </c>
    </row>
    <row r="1839" spans="1:9">
      <c r="A1839" s="3">
        <f t="shared" ref="A1839:A1843" si="306">A1838+1</f>
        <v>2920</v>
      </c>
      <c r="B1839" s="4" t="s">
        <v>1556</v>
      </c>
      <c r="C1839" s="4" t="s">
        <v>3804</v>
      </c>
      <c r="D1839" s="4" t="s">
        <v>4826</v>
      </c>
      <c r="E1839" s="4" t="s">
        <v>4827</v>
      </c>
      <c r="F1839" s="4" t="s">
        <v>4779</v>
      </c>
      <c r="G1839" s="4" t="s">
        <v>4780</v>
      </c>
      <c r="H1839" s="4" t="s">
        <v>1414</v>
      </c>
      <c r="I1839" s="4" t="s">
        <v>4773</v>
      </c>
    </row>
    <row r="1840" spans="1:9">
      <c r="A1840" s="3">
        <v>2920</v>
      </c>
      <c r="B1840" s="4" t="s">
        <v>1556</v>
      </c>
      <c r="C1840" s="4" t="s">
        <v>3804</v>
      </c>
      <c r="D1840" s="4" t="s">
        <v>4828</v>
      </c>
      <c r="E1840" s="4" t="s">
        <v>3714</v>
      </c>
      <c r="F1840" s="4" t="s">
        <v>4779</v>
      </c>
      <c r="G1840" s="4" t="s">
        <v>4780</v>
      </c>
      <c r="H1840" s="4" t="s">
        <v>1414</v>
      </c>
      <c r="I1840" s="4" t="s">
        <v>4773</v>
      </c>
    </row>
    <row r="1841" spans="1:9">
      <c r="A1841" s="3">
        <f t="shared" si="306"/>
        <v>2921</v>
      </c>
      <c r="B1841" s="4" t="s">
        <v>1556</v>
      </c>
      <c r="C1841" s="4" t="s">
        <v>3804</v>
      </c>
      <c r="D1841" s="4" t="s">
        <v>4828</v>
      </c>
      <c r="E1841" s="4" t="s">
        <v>3714</v>
      </c>
      <c r="F1841" s="4" t="s">
        <v>4779</v>
      </c>
      <c r="G1841" s="4" t="s">
        <v>4780</v>
      </c>
      <c r="H1841" s="4" t="s">
        <v>1414</v>
      </c>
      <c r="I1841" s="4" t="s">
        <v>4773</v>
      </c>
    </row>
    <row r="1842" spans="1:9">
      <c r="A1842" s="3">
        <v>2921</v>
      </c>
      <c r="B1842" s="4" t="s">
        <v>1556</v>
      </c>
      <c r="C1842" s="4" t="s">
        <v>4829</v>
      </c>
      <c r="D1842" s="4" t="s">
        <v>4830</v>
      </c>
      <c r="E1842" s="4" t="s">
        <v>4831</v>
      </c>
      <c r="F1842" s="4" t="s">
        <v>4832</v>
      </c>
      <c r="G1842" s="4" t="s">
        <v>4833</v>
      </c>
      <c r="H1842" s="4" t="s">
        <v>1414</v>
      </c>
      <c r="I1842" s="4" t="s">
        <v>4777</v>
      </c>
    </row>
    <row r="1843" spans="1:9">
      <c r="A1843" s="3">
        <f t="shared" si="306"/>
        <v>2922</v>
      </c>
      <c r="B1843" s="4" t="s">
        <v>1556</v>
      </c>
      <c r="C1843" s="4" t="s">
        <v>4829</v>
      </c>
      <c r="D1843" s="4" t="s">
        <v>4830</v>
      </c>
      <c r="E1843" s="4" t="s">
        <v>4831</v>
      </c>
      <c r="F1843" s="4" t="s">
        <v>4832</v>
      </c>
      <c r="G1843" s="4" t="s">
        <v>4833</v>
      </c>
      <c r="H1843" s="4" t="s">
        <v>1414</v>
      </c>
      <c r="I1843" s="4" t="s">
        <v>4773</v>
      </c>
    </row>
    <row r="1844" spans="1:9">
      <c r="A1844" s="3">
        <v>2922</v>
      </c>
      <c r="B1844" s="4" t="s">
        <v>1556</v>
      </c>
      <c r="C1844" s="4" t="s">
        <v>4834</v>
      </c>
      <c r="D1844" s="4" t="s">
        <v>4821</v>
      </c>
      <c r="E1844" s="4" t="s">
        <v>4835</v>
      </c>
      <c r="F1844" s="4" t="s">
        <v>4836</v>
      </c>
      <c r="G1844" s="4" t="s">
        <v>4837</v>
      </c>
      <c r="H1844" s="4" t="s">
        <v>1414</v>
      </c>
      <c r="I1844" s="4" t="s">
        <v>4777</v>
      </c>
    </row>
    <row r="1845" spans="1:9">
      <c r="A1845" s="3">
        <f t="shared" ref="A1845:A1849" si="307">A1844+1</f>
        <v>2923</v>
      </c>
      <c r="B1845" s="4" t="s">
        <v>1556</v>
      </c>
      <c r="C1845" s="4" t="s">
        <v>4834</v>
      </c>
      <c r="D1845" s="4" t="s">
        <v>4821</v>
      </c>
      <c r="E1845" s="4" t="s">
        <v>4835</v>
      </c>
      <c r="F1845" s="4" t="s">
        <v>4836</v>
      </c>
      <c r="G1845" s="4" t="s">
        <v>4837</v>
      </c>
      <c r="H1845" s="4" t="s">
        <v>1414</v>
      </c>
      <c r="I1845" s="4" t="s">
        <v>4773</v>
      </c>
    </row>
    <row r="1846" spans="1:9">
      <c r="A1846" s="3">
        <v>2923</v>
      </c>
      <c r="B1846" s="4" t="s">
        <v>1556</v>
      </c>
      <c r="C1846" s="4" t="s">
        <v>4838</v>
      </c>
      <c r="D1846" s="4" t="s">
        <v>4839</v>
      </c>
      <c r="E1846" s="4" t="s">
        <v>4831</v>
      </c>
      <c r="F1846" s="4" t="s">
        <v>4772</v>
      </c>
      <c r="G1846" s="4" t="s">
        <v>1876</v>
      </c>
      <c r="H1846" s="4" t="s">
        <v>1414</v>
      </c>
      <c r="I1846" s="4" t="s">
        <v>4777</v>
      </c>
    </row>
    <row r="1847" spans="1:9">
      <c r="A1847" s="3">
        <f t="shared" si="307"/>
        <v>2924</v>
      </c>
      <c r="B1847" s="4" t="s">
        <v>1556</v>
      </c>
      <c r="C1847" s="4" t="s">
        <v>4840</v>
      </c>
      <c r="D1847" s="4" t="s">
        <v>321</v>
      </c>
      <c r="E1847" s="4" t="s">
        <v>3714</v>
      </c>
      <c r="F1847" s="4" t="s">
        <v>4779</v>
      </c>
      <c r="G1847" s="4" t="s">
        <v>4780</v>
      </c>
      <c r="H1847" s="4" t="s">
        <v>1414</v>
      </c>
      <c r="I1847" s="4" t="s">
        <v>4773</v>
      </c>
    </row>
    <row r="1848" spans="1:9">
      <c r="A1848" s="3">
        <v>2924</v>
      </c>
      <c r="B1848" s="4" t="s">
        <v>1556</v>
      </c>
      <c r="C1848" s="4" t="s">
        <v>4840</v>
      </c>
      <c r="D1848" s="4" t="s">
        <v>321</v>
      </c>
      <c r="E1848" s="4" t="s">
        <v>3714</v>
      </c>
      <c r="F1848" s="4" t="s">
        <v>4779</v>
      </c>
      <c r="G1848" s="4" t="s">
        <v>4780</v>
      </c>
      <c r="H1848" s="4" t="s">
        <v>1414</v>
      </c>
      <c r="I1848" s="4" t="s">
        <v>4777</v>
      </c>
    </row>
    <row r="1849" spans="1:9">
      <c r="A1849" s="3">
        <f t="shared" si="307"/>
        <v>2925</v>
      </c>
      <c r="B1849" s="4" t="s">
        <v>1556</v>
      </c>
      <c r="C1849" s="4" t="s">
        <v>4841</v>
      </c>
      <c r="D1849" s="4" t="s">
        <v>4842</v>
      </c>
      <c r="E1849" s="4" t="s">
        <v>4843</v>
      </c>
      <c r="F1849" s="4" t="s">
        <v>4844</v>
      </c>
      <c r="G1849" s="4" t="s">
        <v>4845</v>
      </c>
      <c r="H1849" s="4" t="s">
        <v>1414</v>
      </c>
      <c r="I1849" s="4" t="s">
        <v>4773</v>
      </c>
    </row>
    <row r="1850" spans="1:9">
      <c r="A1850" s="3">
        <v>2925</v>
      </c>
      <c r="B1850" s="4" t="s">
        <v>1556</v>
      </c>
      <c r="C1850" s="4" t="s">
        <v>4846</v>
      </c>
      <c r="D1850" s="4" t="s">
        <v>4847</v>
      </c>
      <c r="E1850" s="4" t="s">
        <v>4848</v>
      </c>
      <c r="F1850" s="4" t="s">
        <v>1876</v>
      </c>
      <c r="G1850" s="4" t="s">
        <v>4849</v>
      </c>
      <c r="H1850" s="4" t="s">
        <v>1414</v>
      </c>
      <c r="I1850" s="4" t="s">
        <v>4777</v>
      </c>
    </row>
    <row r="1851" spans="1:9">
      <c r="A1851" s="3">
        <f t="shared" ref="A1851:A1855" si="308">A1850+1</f>
        <v>2926</v>
      </c>
      <c r="B1851" s="4" t="s">
        <v>1556</v>
      </c>
      <c r="C1851" s="4" t="s">
        <v>4846</v>
      </c>
      <c r="D1851" s="4" t="s">
        <v>4847</v>
      </c>
      <c r="E1851" s="4" t="s">
        <v>4848</v>
      </c>
      <c r="F1851" s="4" t="s">
        <v>1876</v>
      </c>
      <c r="G1851" s="4" t="s">
        <v>4849</v>
      </c>
      <c r="H1851" s="4" t="s">
        <v>1414</v>
      </c>
      <c r="I1851" s="4" t="s">
        <v>4773</v>
      </c>
    </row>
    <row r="1852" spans="1:9">
      <c r="A1852" s="3">
        <v>2926</v>
      </c>
      <c r="B1852" s="4" t="s">
        <v>1556</v>
      </c>
      <c r="C1852" s="4" t="s">
        <v>3823</v>
      </c>
      <c r="D1852" s="4" t="s">
        <v>3824</v>
      </c>
      <c r="E1852" s="4" t="s">
        <v>3714</v>
      </c>
      <c r="F1852" s="4" t="s">
        <v>4793</v>
      </c>
      <c r="G1852" s="4" t="s">
        <v>4779</v>
      </c>
      <c r="H1852" s="4" t="s">
        <v>1305</v>
      </c>
      <c r="I1852" s="4" t="s">
        <v>4773</v>
      </c>
    </row>
    <row r="1853" spans="1:9">
      <c r="A1853" s="3">
        <f t="shared" si="308"/>
        <v>2927</v>
      </c>
      <c r="B1853" s="4" t="s">
        <v>1556</v>
      </c>
      <c r="C1853" s="4" t="s">
        <v>3823</v>
      </c>
      <c r="D1853" s="4" t="s">
        <v>3824</v>
      </c>
      <c r="E1853" s="4" t="s">
        <v>3714</v>
      </c>
      <c r="F1853" s="4" t="s">
        <v>4793</v>
      </c>
      <c r="G1853" s="4" t="s">
        <v>4779</v>
      </c>
      <c r="H1853" s="4" t="s">
        <v>1305</v>
      </c>
      <c r="I1853" s="4" t="s">
        <v>4773</v>
      </c>
    </row>
    <row r="1854" spans="1:9">
      <c r="A1854" s="3">
        <v>2927</v>
      </c>
      <c r="B1854" s="4" t="s">
        <v>1556</v>
      </c>
      <c r="C1854" s="4" t="s">
        <v>4850</v>
      </c>
      <c r="D1854" s="4" t="s">
        <v>594</v>
      </c>
      <c r="E1854" s="4" t="s">
        <v>3714</v>
      </c>
      <c r="F1854" s="4" t="s">
        <v>4793</v>
      </c>
      <c r="G1854" s="4" t="s">
        <v>4779</v>
      </c>
      <c r="H1854" s="4" t="s">
        <v>1414</v>
      </c>
      <c r="I1854" s="4" t="s">
        <v>4773</v>
      </c>
    </row>
    <row r="1855" spans="1:9">
      <c r="A1855" s="3">
        <f t="shared" si="308"/>
        <v>2928</v>
      </c>
      <c r="B1855" s="4" t="s">
        <v>1556</v>
      </c>
      <c r="C1855" s="4" t="s">
        <v>4850</v>
      </c>
      <c r="D1855" s="4" t="s">
        <v>594</v>
      </c>
      <c r="E1855" s="4" t="s">
        <v>3714</v>
      </c>
      <c r="F1855" s="4" t="s">
        <v>4793</v>
      </c>
      <c r="G1855" s="4" t="s">
        <v>4779</v>
      </c>
      <c r="H1855" s="4" t="s">
        <v>1414</v>
      </c>
      <c r="I1855" s="4" t="s">
        <v>4773</v>
      </c>
    </row>
    <row r="1856" spans="1:9">
      <c r="A1856" s="3">
        <v>2928</v>
      </c>
      <c r="B1856" s="4" t="s">
        <v>1556</v>
      </c>
      <c r="C1856" s="4" t="s">
        <v>4851</v>
      </c>
      <c r="D1856" s="4" t="s">
        <v>594</v>
      </c>
      <c r="E1856" s="4" t="s">
        <v>3714</v>
      </c>
      <c r="F1856" s="4" t="s">
        <v>4779</v>
      </c>
      <c r="G1856" s="4" t="s">
        <v>4780</v>
      </c>
      <c r="H1856" s="4" t="s">
        <v>1414</v>
      </c>
      <c r="I1856" s="4" t="s">
        <v>4773</v>
      </c>
    </row>
    <row r="1857" spans="1:9">
      <c r="A1857" s="3">
        <f t="shared" ref="A1857:A1861" si="309">A1856+1</f>
        <v>2929</v>
      </c>
      <c r="B1857" s="4" t="s">
        <v>1556</v>
      </c>
      <c r="C1857" s="4" t="s">
        <v>4851</v>
      </c>
      <c r="D1857" s="4" t="s">
        <v>594</v>
      </c>
      <c r="E1857" s="4" t="s">
        <v>3714</v>
      </c>
      <c r="F1857" s="4" t="s">
        <v>4779</v>
      </c>
      <c r="G1857" s="4" t="s">
        <v>4780</v>
      </c>
      <c r="H1857" s="4" t="s">
        <v>1414</v>
      </c>
      <c r="I1857" s="4" t="s">
        <v>4773</v>
      </c>
    </row>
    <row r="1858" spans="1:9">
      <c r="A1858" s="3">
        <v>2929</v>
      </c>
      <c r="B1858" s="4" t="s">
        <v>1556</v>
      </c>
      <c r="C1858" s="4" t="s">
        <v>4852</v>
      </c>
      <c r="D1858" s="4" t="s">
        <v>4853</v>
      </c>
      <c r="E1858" s="4" t="s">
        <v>4854</v>
      </c>
      <c r="F1858" s="4" t="s">
        <v>4855</v>
      </c>
      <c r="G1858" s="4" t="s">
        <v>4775</v>
      </c>
      <c r="H1858" s="4" t="s">
        <v>1414</v>
      </c>
      <c r="I1858" s="4" t="s">
        <v>4773</v>
      </c>
    </row>
    <row r="1859" spans="1:9">
      <c r="A1859" s="3">
        <f t="shared" si="309"/>
        <v>2930</v>
      </c>
      <c r="B1859" s="4" t="s">
        <v>1556</v>
      </c>
      <c r="C1859" s="4" t="s">
        <v>4852</v>
      </c>
      <c r="D1859" s="4" t="s">
        <v>4853</v>
      </c>
      <c r="E1859" s="4" t="s">
        <v>4854</v>
      </c>
      <c r="F1859" s="4" t="s">
        <v>4855</v>
      </c>
      <c r="G1859" s="4" t="s">
        <v>4775</v>
      </c>
      <c r="H1859" s="4" t="s">
        <v>1414</v>
      </c>
      <c r="I1859" s="4" t="s">
        <v>4777</v>
      </c>
    </row>
    <row r="1860" spans="1:9">
      <c r="A1860" s="3">
        <v>2930</v>
      </c>
      <c r="B1860" s="4" t="s">
        <v>1556</v>
      </c>
      <c r="C1860" s="4" t="s">
        <v>4856</v>
      </c>
      <c r="D1860" s="4" t="s">
        <v>4857</v>
      </c>
      <c r="E1860" s="4" t="s">
        <v>3794</v>
      </c>
      <c r="F1860" s="4" t="s">
        <v>4806</v>
      </c>
      <c r="G1860" s="4" t="s">
        <v>4793</v>
      </c>
      <c r="H1860" s="4" t="s">
        <v>1414</v>
      </c>
      <c r="I1860" s="4" t="s">
        <v>4777</v>
      </c>
    </row>
    <row r="1861" spans="1:9">
      <c r="A1861" s="3">
        <f t="shared" si="309"/>
        <v>2931</v>
      </c>
      <c r="B1861" s="4" t="s">
        <v>1556</v>
      </c>
      <c r="C1861" s="4" t="s">
        <v>4856</v>
      </c>
      <c r="D1861" s="4" t="s">
        <v>4857</v>
      </c>
      <c r="E1861" s="4" t="s">
        <v>3794</v>
      </c>
      <c r="F1861" s="4" t="s">
        <v>4806</v>
      </c>
      <c r="G1861" s="4" t="s">
        <v>4793</v>
      </c>
      <c r="H1861" s="4" t="s">
        <v>1414</v>
      </c>
      <c r="I1861" s="4" t="s">
        <v>4773</v>
      </c>
    </row>
    <row r="1862" spans="1:9">
      <c r="A1862" s="3">
        <v>2931</v>
      </c>
      <c r="B1862" s="4" t="s">
        <v>1556</v>
      </c>
      <c r="C1862" s="4" t="s">
        <v>4858</v>
      </c>
      <c r="D1862" s="4" t="s">
        <v>1418</v>
      </c>
      <c r="E1862" s="4" t="s">
        <v>4854</v>
      </c>
      <c r="F1862" s="4" t="s">
        <v>4855</v>
      </c>
      <c r="G1862" s="4" t="s">
        <v>4775</v>
      </c>
      <c r="H1862" s="4" t="s">
        <v>1414</v>
      </c>
      <c r="I1862" s="4" t="s">
        <v>4777</v>
      </c>
    </row>
    <row r="1863" spans="1:9">
      <c r="A1863" s="3">
        <f t="shared" ref="A1863:A1867" si="310">A1862+1</f>
        <v>2932</v>
      </c>
      <c r="B1863" s="4" t="s">
        <v>1556</v>
      </c>
      <c r="C1863" s="4" t="s">
        <v>4858</v>
      </c>
      <c r="D1863" s="4" t="s">
        <v>1418</v>
      </c>
      <c r="E1863" s="4" t="s">
        <v>4854</v>
      </c>
      <c r="F1863" s="4" t="s">
        <v>4855</v>
      </c>
      <c r="G1863" s="4" t="s">
        <v>4775</v>
      </c>
      <c r="H1863" s="4" t="s">
        <v>1414</v>
      </c>
      <c r="I1863" s="4" t="s">
        <v>4773</v>
      </c>
    </row>
    <row r="1864" spans="1:9">
      <c r="A1864" s="3">
        <v>2932</v>
      </c>
      <c r="B1864" s="4" t="s">
        <v>1556</v>
      </c>
      <c r="C1864" s="4" t="s">
        <v>4858</v>
      </c>
      <c r="D1864" s="4" t="s">
        <v>4847</v>
      </c>
      <c r="E1864" s="4" t="s">
        <v>4854</v>
      </c>
      <c r="F1864" s="4" t="s">
        <v>4855</v>
      </c>
      <c r="G1864" s="4" t="s">
        <v>4775</v>
      </c>
      <c r="H1864" s="4" t="s">
        <v>1414</v>
      </c>
      <c r="I1864" s="4" t="s">
        <v>4777</v>
      </c>
    </row>
    <row r="1865" spans="1:9">
      <c r="A1865" s="3">
        <f t="shared" si="310"/>
        <v>2933</v>
      </c>
      <c r="B1865" s="4" t="s">
        <v>1556</v>
      </c>
      <c r="C1865" s="4" t="s">
        <v>4858</v>
      </c>
      <c r="D1865" s="4" t="s">
        <v>4847</v>
      </c>
      <c r="E1865" s="4" t="s">
        <v>4854</v>
      </c>
      <c r="F1865" s="4" t="s">
        <v>4775</v>
      </c>
      <c r="G1865" s="4" t="s">
        <v>4776</v>
      </c>
      <c r="H1865" s="4" t="s">
        <v>1414</v>
      </c>
      <c r="I1865" s="4" t="s">
        <v>4773</v>
      </c>
    </row>
    <row r="1866" spans="1:9">
      <c r="A1866" s="3">
        <v>2933</v>
      </c>
      <c r="B1866" s="4" t="s">
        <v>1556</v>
      </c>
      <c r="C1866" s="4" t="s">
        <v>4859</v>
      </c>
      <c r="D1866" s="4" t="s">
        <v>1728</v>
      </c>
      <c r="E1866" s="4" t="s">
        <v>4860</v>
      </c>
      <c r="F1866" s="4" t="s">
        <v>4855</v>
      </c>
      <c r="G1866" s="4" t="s">
        <v>4775</v>
      </c>
      <c r="H1866" s="4" t="s">
        <v>1414</v>
      </c>
      <c r="I1866" s="4" t="s">
        <v>4773</v>
      </c>
    </row>
    <row r="1867" spans="1:9">
      <c r="A1867" s="3">
        <f t="shared" si="310"/>
        <v>2934</v>
      </c>
      <c r="B1867" s="4" t="s">
        <v>1556</v>
      </c>
      <c r="C1867" s="4" t="s">
        <v>4859</v>
      </c>
      <c r="D1867" s="4" t="s">
        <v>1728</v>
      </c>
      <c r="E1867" s="4" t="s">
        <v>4860</v>
      </c>
      <c r="F1867" s="4" t="s">
        <v>4855</v>
      </c>
      <c r="G1867" s="4" t="s">
        <v>4775</v>
      </c>
      <c r="H1867" s="4" t="s">
        <v>1414</v>
      </c>
      <c r="I1867" s="4" t="s">
        <v>4777</v>
      </c>
    </row>
    <row r="1868" spans="1:9">
      <c r="A1868" s="3">
        <v>2934</v>
      </c>
      <c r="B1868" s="4" t="s">
        <v>1556</v>
      </c>
      <c r="C1868" s="4" t="s">
        <v>4861</v>
      </c>
      <c r="D1868" s="4" t="s">
        <v>1117</v>
      </c>
      <c r="E1868" s="4" t="s">
        <v>4862</v>
      </c>
      <c r="F1868" s="4" t="s">
        <v>4793</v>
      </c>
      <c r="G1868" s="4" t="s">
        <v>4779</v>
      </c>
      <c r="H1868" s="4" t="s">
        <v>1414</v>
      </c>
      <c r="I1868" s="4" t="s">
        <v>4773</v>
      </c>
    </row>
    <row r="1869" spans="1:9">
      <c r="A1869" s="3">
        <f t="shared" ref="A1869:A1873" si="311">A1868+1</f>
        <v>2935</v>
      </c>
      <c r="B1869" s="4" t="s">
        <v>1556</v>
      </c>
      <c r="C1869" s="4" t="s">
        <v>3827</v>
      </c>
      <c r="D1869" s="4" t="s">
        <v>406</v>
      </c>
      <c r="E1869" s="4" t="s">
        <v>3829</v>
      </c>
      <c r="F1869" s="4" t="s">
        <v>4781</v>
      </c>
      <c r="G1869" s="4" t="s">
        <v>1704</v>
      </c>
      <c r="H1869" s="4" t="s">
        <v>1414</v>
      </c>
      <c r="I1869" s="4" t="s">
        <v>4773</v>
      </c>
    </row>
    <row r="1870" spans="1:9">
      <c r="A1870" s="3">
        <v>2935</v>
      </c>
      <c r="B1870" s="4" t="s">
        <v>1556</v>
      </c>
      <c r="C1870" s="4" t="s">
        <v>4863</v>
      </c>
      <c r="D1870" s="4" t="s">
        <v>4864</v>
      </c>
      <c r="E1870" s="4" t="s">
        <v>4865</v>
      </c>
      <c r="F1870" s="4" t="s">
        <v>1875</v>
      </c>
      <c r="G1870" s="4" t="s">
        <v>4866</v>
      </c>
      <c r="H1870" s="4" t="s">
        <v>1414</v>
      </c>
      <c r="I1870" s="4" t="s">
        <v>4777</v>
      </c>
    </row>
    <row r="1871" spans="1:9">
      <c r="A1871" s="3">
        <f t="shared" si="311"/>
        <v>2936</v>
      </c>
      <c r="B1871" s="4" t="s">
        <v>1556</v>
      </c>
      <c r="C1871" s="4" t="s">
        <v>4863</v>
      </c>
      <c r="D1871" s="4" t="s">
        <v>4864</v>
      </c>
      <c r="E1871" s="4" t="s">
        <v>4865</v>
      </c>
      <c r="F1871" s="4" t="s">
        <v>1875</v>
      </c>
      <c r="G1871" s="4" t="s">
        <v>4866</v>
      </c>
      <c r="H1871" s="4" t="s">
        <v>1414</v>
      </c>
      <c r="I1871" s="4" t="s">
        <v>4773</v>
      </c>
    </row>
    <row r="1872" spans="1:9">
      <c r="A1872" s="3">
        <v>2936</v>
      </c>
      <c r="B1872" s="4" t="s">
        <v>1556</v>
      </c>
      <c r="C1872" s="4" t="s">
        <v>4867</v>
      </c>
      <c r="D1872" s="4" t="s">
        <v>1728</v>
      </c>
      <c r="E1872" s="4" t="s">
        <v>3714</v>
      </c>
      <c r="F1872" s="4" t="s">
        <v>4868</v>
      </c>
      <c r="G1872" s="4" t="s">
        <v>4869</v>
      </c>
      <c r="H1872" s="4" t="s">
        <v>1414</v>
      </c>
      <c r="I1872" s="4" t="s">
        <v>4777</v>
      </c>
    </row>
    <row r="1873" spans="1:9">
      <c r="A1873" s="3">
        <f t="shared" si="311"/>
        <v>2937</v>
      </c>
      <c r="B1873" s="4" t="s">
        <v>1556</v>
      </c>
      <c r="C1873" s="4" t="s">
        <v>4867</v>
      </c>
      <c r="D1873" s="4" t="s">
        <v>1728</v>
      </c>
      <c r="E1873" s="4" t="s">
        <v>3714</v>
      </c>
      <c r="F1873" s="4" t="s">
        <v>4868</v>
      </c>
      <c r="G1873" s="4" t="s">
        <v>4869</v>
      </c>
      <c r="H1873" s="4" t="s">
        <v>1414</v>
      </c>
      <c r="I1873" s="4" t="s">
        <v>4773</v>
      </c>
    </row>
    <row r="1874" spans="1:9">
      <c r="A1874" s="3">
        <v>2937</v>
      </c>
      <c r="B1874" s="4" t="s">
        <v>1556</v>
      </c>
      <c r="C1874" s="4" t="s">
        <v>4870</v>
      </c>
      <c r="D1874" s="4" t="s">
        <v>4871</v>
      </c>
      <c r="E1874" s="4" t="s">
        <v>3922</v>
      </c>
      <c r="F1874" s="4" t="s">
        <v>4822</v>
      </c>
      <c r="G1874" s="4" t="s">
        <v>4823</v>
      </c>
      <c r="H1874" s="4" t="s">
        <v>1414</v>
      </c>
      <c r="I1874" s="4" t="s">
        <v>4777</v>
      </c>
    </row>
    <row r="1875" spans="1:9">
      <c r="A1875" s="3">
        <f t="shared" ref="A1875:A1879" si="312">A1874+1</f>
        <v>2938</v>
      </c>
      <c r="B1875" s="4" t="s">
        <v>1556</v>
      </c>
      <c r="C1875" s="4" t="s">
        <v>4870</v>
      </c>
      <c r="D1875" s="4" t="s">
        <v>4871</v>
      </c>
      <c r="E1875" s="4" t="s">
        <v>3922</v>
      </c>
      <c r="F1875" s="4" t="s">
        <v>4822</v>
      </c>
      <c r="G1875" s="4" t="s">
        <v>4823</v>
      </c>
      <c r="H1875" s="4" t="s">
        <v>1414</v>
      </c>
      <c r="I1875" s="4" t="s">
        <v>4773</v>
      </c>
    </row>
    <row r="1876" spans="1:9">
      <c r="A1876" s="3">
        <v>2938</v>
      </c>
      <c r="B1876" s="4" t="s">
        <v>1556</v>
      </c>
      <c r="C1876" s="4" t="s">
        <v>4872</v>
      </c>
      <c r="D1876" s="4" t="s">
        <v>4873</v>
      </c>
      <c r="E1876" s="4" t="s">
        <v>4817</v>
      </c>
      <c r="F1876" s="4" t="s">
        <v>4874</v>
      </c>
      <c r="G1876" s="4" t="s">
        <v>4875</v>
      </c>
      <c r="H1876" s="4" t="s">
        <v>1414</v>
      </c>
      <c r="I1876" s="4" t="s">
        <v>4777</v>
      </c>
    </row>
    <row r="1877" spans="1:9">
      <c r="A1877" s="3">
        <f t="shared" si="312"/>
        <v>2939</v>
      </c>
      <c r="B1877" s="4" t="s">
        <v>1556</v>
      </c>
      <c r="C1877" s="4" t="s">
        <v>4876</v>
      </c>
      <c r="D1877" s="4" t="s">
        <v>382</v>
      </c>
      <c r="E1877" s="4" t="s">
        <v>3714</v>
      </c>
      <c r="F1877" s="4" t="s">
        <v>4775</v>
      </c>
      <c r="G1877" s="4" t="s">
        <v>4877</v>
      </c>
      <c r="H1877" s="4" t="s">
        <v>1414</v>
      </c>
      <c r="I1877" s="4" t="s">
        <v>4777</v>
      </c>
    </row>
    <row r="1878" spans="1:9">
      <c r="A1878" s="3">
        <v>2939</v>
      </c>
      <c r="B1878" s="4" t="s">
        <v>1556</v>
      </c>
      <c r="C1878" s="4" t="s">
        <v>3884</v>
      </c>
      <c r="D1878" s="4" t="s">
        <v>4878</v>
      </c>
      <c r="E1878" s="4" t="s">
        <v>3886</v>
      </c>
      <c r="F1878" s="4" t="s">
        <v>4781</v>
      </c>
      <c r="G1878" s="4" t="s">
        <v>1704</v>
      </c>
      <c r="H1878" s="4" t="s">
        <v>1414</v>
      </c>
      <c r="I1878" s="4" t="s">
        <v>4773</v>
      </c>
    </row>
    <row r="1879" spans="1:9">
      <c r="A1879" s="3">
        <f t="shared" si="312"/>
        <v>2940</v>
      </c>
      <c r="B1879" s="4" t="s">
        <v>1556</v>
      </c>
      <c r="C1879" s="4" t="s">
        <v>3884</v>
      </c>
      <c r="D1879" s="4" t="s">
        <v>4878</v>
      </c>
      <c r="E1879" s="4" t="s">
        <v>3886</v>
      </c>
      <c r="F1879" s="4" t="s">
        <v>4781</v>
      </c>
      <c r="G1879" s="4" t="s">
        <v>1704</v>
      </c>
      <c r="H1879" s="4" t="s">
        <v>1414</v>
      </c>
      <c r="I1879" s="4" t="s">
        <v>4773</v>
      </c>
    </row>
    <row r="1880" spans="1:9">
      <c r="A1880" s="3">
        <v>2940</v>
      </c>
      <c r="B1880" s="4" t="s">
        <v>1556</v>
      </c>
      <c r="C1880" s="4" t="s">
        <v>3884</v>
      </c>
      <c r="D1880" s="4" t="s">
        <v>4879</v>
      </c>
      <c r="E1880" s="4" t="s">
        <v>3886</v>
      </c>
      <c r="F1880" s="4" t="s">
        <v>4781</v>
      </c>
      <c r="G1880" s="4" t="s">
        <v>1704</v>
      </c>
      <c r="H1880" s="4" t="s">
        <v>1414</v>
      </c>
      <c r="I1880" s="4" t="s">
        <v>4773</v>
      </c>
    </row>
    <row r="1881" spans="1:9">
      <c r="A1881" s="3">
        <f t="shared" ref="A1881:A1885" si="313">A1880+1</f>
        <v>2941</v>
      </c>
      <c r="B1881" s="4" t="s">
        <v>1556</v>
      </c>
      <c r="C1881" s="4" t="s">
        <v>3884</v>
      </c>
      <c r="D1881" s="4" t="s">
        <v>4879</v>
      </c>
      <c r="E1881" s="4" t="s">
        <v>3886</v>
      </c>
      <c r="F1881" s="4" t="s">
        <v>4781</v>
      </c>
      <c r="G1881" s="4" t="s">
        <v>1704</v>
      </c>
      <c r="H1881" s="4" t="s">
        <v>1414</v>
      </c>
      <c r="I1881" s="4" t="s">
        <v>4773</v>
      </c>
    </row>
    <row r="1882" spans="1:9">
      <c r="A1882" s="3">
        <v>2941</v>
      </c>
      <c r="B1882" s="4" t="s">
        <v>1556</v>
      </c>
      <c r="C1882" s="4" t="s">
        <v>3889</v>
      </c>
      <c r="D1882" s="4" t="s">
        <v>4880</v>
      </c>
      <c r="E1882" s="4" t="s">
        <v>3714</v>
      </c>
      <c r="F1882" s="4" t="s">
        <v>4781</v>
      </c>
      <c r="G1882" s="4" t="s">
        <v>1704</v>
      </c>
      <c r="H1882" s="4" t="s">
        <v>1414</v>
      </c>
      <c r="I1882" s="4" t="s">
        <v>4773</v>
      </c>
    </row>
    <row r="1883" spans="1:9">
      <c r="A1883" s="3">
        <f t="shared" si="313"/>
        <v>2942</v>
      </c>
      <c r="B1883" s="4" t="s">
        <v>1556</v>
      </c>
      <c r="C1883" s="4" t="s">
        <v>3889</v>
      </c>
      <c r="D1883" s="4" t="s">
        <v>4880</v>
      </c>
      <c r="E1883" s="4" t="s">
        <v>3714</v>
      </c>
      <c r="F1883" s="4" t="s">
        <v>4781</v>
      </c>
      <c r="G1883" s="4" t="s">
        <v>1704</v>
      </c>
      <c r="H1883" s="4" t="s">
        <v>1414</v>
      </c>
      <c r="I1883" s="4" t="s">
        <v>4773</v>
      </c>
    </row>
    <row r="1884" spans="1:9">
      <c r="A1884" s="3">
        <v>2942</v>
      </c>
      <c r="B1884" s="4" t="s">
        <v>1556</v>
      </c>
      <c r="C1884" s="4" t="s">
        <v>3889</v>
      </c>
      <c r="D1884" s="4" t="s">
        <v>4881</v>
      </c>
      <c r="E1884" s="4" t="s">
        <v>3714</v>
      </c>
      <c r="F1884" s="4" t="s">
        <v>4779</v>
      </c>
      <c r="G1884" s="4" t="s">
        <v>4780</v>
      </c>
      <c r="H1884" s="4" t="s">
        <v>1414</v>
      </c>
      <c r="I1884" s="4" t="s">
        <v>4773</v>
      </c>
    </row>
    <row r="1885" spans="1:9">
      <c r="A1885" s="3">
        <f t="shared" si="313"/>
        <v>2943</v>
      </c>
      <c r="B1885" s="4" t="s">
        <v>1556</v>
      </c>
      <c r="C1885" s="4" t="s">
        <v>3889</v>
      </c>
      <c r="D1885" s="4" t="s">
        <v>4881</v>
      </c>
      <c r="E1885" s="4" t="s">
        <v>3714</v>
      </c>
      <c r="F1885" s="4" t="s">
        <v>4779</v>
      </c>
      <c r="G1885" s="4" t="s">
        <v>4780</v>
      </c>
      <c r="H1885" s="4" t="s">
        <v>1414</v>
      </c>
      <c r="I1885" s="4" t="s">
        <v>4773</v>
      </c>
    </row>
    <row r="1886" spans="1:9">
      <c r="A1886" s="3">
        <v>2943</v>
      </c>
      <c r="B1886" s="4" t="s">
        <v>1556</v>
      </c>
      <c r="C1886" s="4" t="s">
        <v>3889</v>
      </c>
      <c r="D1886" s="4" t="s">
        <v>871</v>
      </c>
      <c r="E1886" s="4" t="s">
        <v>3714</v>
      </c>
      <c r="F1886" s="4" t="s">
        <v>4779</v>
      </c>
      <c r="G1886" s="4" t="s">
        <v>4780</v>
      </c>
      <c r="H1886" s="4" t="s">
        <v>1414</v>
      </c>
      <c r="I1886" s="4" t="s">
        <v>4773</v>
      </c>
    </row>
    <row r="1887" spans="1:9">
      <c r="A1887" s="3">
        <f t="shared" ref="A1887:A1891" si="314">A1886+1</f>
        <v>2944</v>
      </c>
      <c r="B1887" s="4" t="s">
        <v>1556</v>
      </c>
      <c r="C1887" s="4" t="s">
        <v>3889</v>
      </c>
      <c r="D1887" s="4" t="s">
        <v>871</v>
      </c>
      <c r="E1887" s="4" t="s">
        <v>3714</v>
      </c>
      <c r="F1887" s="4" t="s">
        <v>4779</v>
      </c>
      <c r="G1887" s="4" t="s">
        <v>4780</v>
      </c>
      <c r="H1887" s="4" t="s">
        <v>1414</v>
      </c>
      <c r="I1887" s="4" t="s">
        <v>4773</v>
      </c>
    </row>
    <row r="1888" spans="1:9">
      <c r="A1888" s="3">
        <v>2944</v>
      </c>
      <c r="B1888" s="4" t="s">
        <v>1556</v>
      </c>
      <c r="C1888" s="4" t="s">
        <v>3889</v>
      </c>
      <c r="D1888" s="4" t="s">
        <v>98</v>
      </c>
      <c r="E1888" s="4" t="s">
        <v>3714</v>
      </c>
      <c r="F1888" s="4" t="s">
        <v>4780</v>
      </c>
      <c r="G1888" s="4" t="s">
        <v>4781</v>
      </c>
      <c r="H1888" s="4" t="s">
        <v>1414</v>
      </c>
      <c r="I1888" s="4" t="s">
        <v>4773</v>
      </c>
    </row>
    <row r="1889" spans="1:9">
      <c r="A1889" s="3">
        <f t="shared" si="314"/>
        <v>2945</v>
      </c>
      <c r="B1889" s="4" t="s">
        <v>1556</v>
      </c>
      <c r="C1889" s="4" t="s">
        <v>3889</v>
      </c>
      <c r="D1889" s="4" t="s">
        <v>98</v>
      </c>
      <c r="E1889" s="4" t="s">
        <v>3714</v>
      </c>
      <c r="F1889" s="4" t="s">
        <v>4780</v>
      </c>
      <c r="G1889" s="4" t="s">
        <v>4781</v>
      </c>
      <c r="H1889" s="4" t="s">
        <v>1414</v>
      </c>
      <c r="I1889" s="4" t="s">
        <v>4773</v>
      </c>
    </row>
    <row r="1890" spans="1:9">
      <c r="A1890" s="3">
        <v>2945</v>
      </c>
      <c r="B1890" s="4" t="s">
        <v>1556</v>
      </c>
      <c r="C1890" s="4" t="s">
        <v>3889</v>
      </c>
      <c r="D1890" s="4" t="s">
        <v>4882</v>
      </c>
      <c r="E1890" s="4" t="s">
        <v>3714</v>
      </c>
      <c r="F1890" s="4" t="s">
        <v>4781</v>
      </c>
      <c r="G1890" s="4" t="s">
        <v>1704</v>
      </c>
      <c r="H1890" s="4" t="s">
        <v>1414</v>
      </c>
      <c r="I1890" s="4" t="s">
        <v>4773</v>
      </c>
    </row>
    <row r="1891" spans="1:9">
      <c r="A1891" s="3">
        <f t="shared" si="314"/>
        <v>2946</v>
      </c>
      <c r="B1891" s="4" t="s">
        <v>1556</v>
      </c>
      <c r="C1891" s="4" t="s">
        <v>3889</v>
      </c>
      <c r="D1891" s="4" t="s">
        <v>4882</v>
      </c>
      <c r="E1891" s="4" t="s">
        <v>3714</v>
      </c>
      <c r="F1891" s="4" t="s">
        <v>4781</v>
      </c>
      <c r="G1891" s="4" t="s">
        <v>1704</v>
      </c>
      <c r="H1891" s="4" t="s">
        <v>1414</v>
      </c>
      <c r="I1891" s="4" t="s">
        <v>4773</v>
      </c>
    </row>
    <row r="1892" spans="1:9">
      <c r="A1892" s="3">
        <v>2946</v>
      </c>
      <c r="B1892" s="4" t="s">
        <v>1556</v>
      </c>
      <c r="C1892" s="4" t="s">
        <v>4883</v>
      </c>
      <c r="D1892" s="4" t="s">
        <v>3830</v>
      </c>
      <c r="E1892" s="4" t="s">
        <v>3714</v>
      </c>
      <c r="F1892" s="4" t="s">
        <v>4855</v>
      </c>
      <c r="G1892" s="4" t="s">
        <v>4775</v>
      </c>
      <c r="H1892" s="4" t="s">
        <v>1414</v>
      </c>
      <c r="I1892" s="4" t="s">
        <v>4777</v>
      </c>
    </row>
    <row r="1893" spans="1:9">
      <c r="A1893" s="3">
        <f t="shared" ref="A1893:A1897" si="315">A1892+1</f>
        <v>2947</v>
      </c>
      <c r="B1893" s="4" t="s">
        <v>1556</v>
      </c>
      <c r="C1893" s="4" t="s">
        <v>4883</v>
      </c>
      <c r="D1893" s="4" t="s">
        <v>3830</v>
      </c>
      <c r="E1893" s="4" t="s">
        <v>3714</v>
      </c>
      <c r="F1893" s="4" t="s">
        <v>4855</v>
      </c>
      <c r="G1893" s="4" t="s">
        <v>4775</v>
      </c>
      <c r="H1893" s="4" t="s">
        <v>1414</v>
      </c>
      <c r="I1893" s="4" t="s">
        <v>4773</v>
      </c>
    </row>
    <row r="1894" spans="1:9">
      <c r="A1894" s="3">
        <v>2947</v>
      </c>
      <c r="B1894" s="4" t="s">
        <v>1556</v>
      </c>
      <c r="C1894" s="4" t="s">
        <v>4883</v>
      </c>
      <c r="D1894" s="4" t="s">
        <v>4884</v>
      </c>
      <c r="E1894" s="4" t="s">
        <v>4885</v>
      </c>
      <c r="F1894" s="4" t="s">
        <v>4781</v>
      </c>
      <c r="G1894" s="4" t="s">
        <v>1704</v>
      </c>
      <c r="H1894" s="4" t="s">
        <v>1414</v>
      </c>
      <c r="I1894" s="4" t="s">
        <v>4773</v>
      </c>
    </row>
    <row r="1895" spans="1:9">
      <c r="A1895" s="3">
        <f t="shared" si="315"/>
        <v>2948</v>
      </c>
      <c r="B1895" s="4" t="s">
        <v>1556</v>
      </c>
      <c r="C1895" s="4" t="s">
        <v>4883</v>
      </c>
      <c r="D1895" s="4" t="s">
        <v>4884</v>
      </c>
      <c r="E1895" s="4" t="s">
        <v>4885</v>
      </c>
      <c r="F1895" s="4" t="s">
        <v>4781</v>
      </c>
      <c r="G1895" s="4" t="s">
        <v>1704</v>
      </c>
      <c r="H1895" s="4" t="s">
        <v>1414</v>
      </c>
      <c r="I1895" s="4" t="s">
        <v>4777</v>
      </c>
    </row>
    <row r="1896" spans="1:9">
      <c r="A1896" s="3">
        <v>2948</v>
      </c>
      <c r="B1896" s="4" t="s">
        <v>1556</v>
      </c>
      <c r="C1896" s="4" t="s">
        <v>4883</v>
      </c>
      <c r="D1896" s="4" t="s">
        <v>4886</v>
      </c>
      <c r="E1896" s="4" t="s">
        <v>3714</v>
      </c>
      <c r="F1896" s="4" t="s">
        <v>4779</v>
      </c>
      <c r="G1896" s="4" t="s">
        <v>4780</v>
      </c>
      <c r="H1896" s="4" t="s">
        <v>1414</v>
      </c>
      <c r="I1896" s="4" t="s">
        <v>4773</v>
      </c>
    </row>
    <row r="1897" spans="1:9">
      <c r="A1897" s="3">
        <f t="shared" si="315"/>
        <v>2949</v>
      </c>
      <c r="B1897" s="4" t="s">
        <v>1556</v>
      </c>
      <c r="C1897" s="4" t="s">
        <v>4883</v>
      </c>
      <c r="D1897" s="4" t="s">
        <v>4886</v>
      </c>
      <c r="E1897" s="4" t="s">
        <v>3714</v>
      </c>
      <c r="F1897" s="4" t="s">
        <v>4779</v>
      </c>
      <c r="G1897" s="4" t="s">
        <v>4780</v>
      </c>
      <c r="H1897" s="4" t="s">
        <v>1414</v>
      </c>
      <c r="I1897" s="4" t="s">
        <v>4777</v>
      </c>
    </row>
    <row r="1898" spans="1:9">
      <c r="A1898" s="3">
        <v>2949</v>
      </c>
      <c r="B1898" s="4" t="s">
        <v>1556</v>
      </c>
      <c r="C1898" s="4" t="s">
        <v>592</v>
      </c>
      <c r="D1898" s="4" t="s">
        <v>4887</v>
      </c>
      <c r="E1898" s="4" t="s">
        <v>3714</v>
      </c>
      <c r="F1898" s="4" t="s">
        <v>4877</v>
      </c>
      <c r="G1898" s="4" t="s">
        <v>4806</v>
      </c>
      <c r="H1898" s="4" t="s">
        <v>1414</v>
      </c>
      <c r="I1898" s="4" t="s">
        <v>4777</v>
      </c>
    </row>
    <row r="1899" spans="1:9">
      <c r="A1899" s="3">
        <f t="shared" ref="A1899:A1903" si="316">A1898+1</f>
        <v>2950</v>
      </c>
      <c r="B1899" s="4" t="s">
        <v>1556</v>
      </c>
      <c r="C1899" s="4" t="s">
        <v>592</v>
      </c>
      <c r="D1899" s="4" t="s">
        <v>4887</v>
      </c>
      <c r="E1899" s="4" t="s">
        <v>3714</v>
      </c>
      <c r="F1899" s="4" t="s">
        <v>4877</v>
      </c>
      <c r="G1899" s="4" t="s">
        <v>4806</v>
      </c>
      <c r="H1899" s="4" t="s">
        <v>1414</v>
      </c>
      <c r="I1899" s="4" t="s">
        <v>4773</v>
      </c>
    </row>
    <row r="1900" spans="1:9">
      <c r="A1900" s="3">
        <v>2950</v>
      </c>
      <c r="B1900" s="4" t="s">
        <v>1556</v>
      </c>
      <c r="C1900" s="4" t="s">
        <v>592</v>
      </c>
      <c r="D1900" s="4" t="s">
        <v>3830</v>
      </c>
      <c r="E1900" s="4" t="s">
        <v>4854</v>
      </c>
      <c r="F1900" s="4" t="s">
        <v>4877</v>
      </c>
      <c r="G1900" s="4" t="s">
        <v>4806</v>
      </c>
      <c r="H1900" s="4" t="s">
        <v>1414</v>
      </c>
      <c r="I1900" s="4" t="s">
        <v>4777</v>
      </c>
    </row>
    <row r="1901" spans="1:9">
      <c r="A1901" s="3">
        <f t="shared" si="316"/>
        <v>2951</v>
      </c>
      <c r="B1901" s="4" t="s">
        <v>1556</v>
      </c>
      <c r="C1901" s="4" t="s">
        <v>592</v>
      </c>
      <c r="D1901" s="4" t="s">
        <v>3830</v>
      </c>
      <c r="E1901" s="4" t="s">
        <v>4854</v>
      </c>
      <c r="F1901" s="4" t="s">
        <v>4877</v>
      </c>
      <c r="G1901" s="4" t="s">
        <v>4806</v>
      </c>
      <c r="H1901" s="4" t="s">
        <v>1414</v>
      </c>
      <c r="I1901" s="4" t="s">
        <v>4773</v>
      </c>
    </row>
    <row r="1902" spans="1:9">
      <c r="A1902" s="3">
        <v>2951</v>
      </c>
      <c r="B1902" s="4" t="s">
        <v>1556</v>
      </c>
      <c r="C1902" s="4" t="s">
        <v>4888</v>
      </c>
      <c r="D1902" s="4" t="s">
        <v>4889</v>
      </c>
      <c r="E1902" s="4" t="s">
        <v>4854</v>
      </c>
      <c r="F1902" s="4" t="s">
        <v>4855</v>
      </c>
      <c r="G1902" s="4" t="s">
        <v>4775</v>
      </c>
      <c r="H1902" s="4" t="s">
        <v>1414</v>
      </c>
      <c r="I1902" s="4" t="s">
        <v>4773</v>
      </c>
    </row>
    <row r="1903" spans="1:9">
      <c r="A1903" s="3">
        <f t="shared" si="316"/>
        <v>2952</v>
      </c>
      <c r="B1903" s="4" t="s">
        <v>1556</v>
      </c>
      <c r="C1903" s="4" t="s">
        <v>4888</v>
      </c>
      <c r="D1903" s="4" t="s">
        <v>4889</v>
      </c>
      <c r="E1903" s="4" t="s">
        <v>4854</v>
      </c>
      <c r="F1903" s="4" t="s">
        <v>4855</v>
      </c>
      <c r="G1903" s="4" t="s">
        <v>4775</v>
      </c>
      <c r="H1903" s="4" t="s">
        <v>1414</v>
      </c>
      <c r="I1903" s="4" t="s">
        <v>4777</v>
      </c>
    </row>
    <row r="1904" spans="1:9">
      <c r="A1904" s="3">
        <v>2952</v>
      </c>
      <c r="B1904" s="4" t="s">
        <v>1556</v>
      </c>
      <c r="C1904" s="4" t="s">
        <v>4890</v>
      </c>
      <c r="D1904" s="4" t="s">
        <v>3901</v>
      </c>
      <c r="E1904" s="4" t="s">
        <v>3902</v>
      </c>
      <c r="F1904" s="4" t="s">
        <v>4781</v>
      </c>
      <c r="G1904" s="4" t="s">
        <v>1704</v>
      </c>
      <c r="H1904" s="4" t="s">
        <v>1414</v>
      </c>
      <c r="I1904" s="4" t="s">
        <v>4773</v>
      </c>
    </row>
    <row r="1905" spans="1:9">
      <c r="A1905" s="3">
        <f t="shared" ref="A1905:A1909" si="317">A1904+1</f>
        <v>2953</v>
      </c>
      <c r="B1905" s="4" t="s">
        <v>1556</v>
      </c>
      <c r="C1905" s="4" t="s">
        <v>4890</v>
      </c>
      <c r="D1905" s="4" t="s">
        <v>3901</v>
      </c>
      <c r="E1905" s="4" t="s">
        <v>3902</v>
      </c>
      <c r="F1905" s="4" t="s">
        <v>4781</v>
      </c>
      <c r="G1905" s="4" t="s">
        <v>1704</v>
      </c>
      <c r="H1905" s="4" t="s">
        <v>1414</v>
      </c>
      <c r="I1905" s="4" t="s">
        <v>4777</v>
      </c>
    </row>
    <row r="1906" spans="1:9">
      <c r="A1906" s="3">
        <v>2953</v>
      </c>
      <c r="B1906" s="4" t="s">
        <v>1556</v>
      </c>
      <c r="C1906" s="4" t="s">
        <v>3891</v>
      </c>
      <c r="D1906" s="4" t="s">
        <v>4891</v>
      </c>
      <c r="E1906" s="4" t="s">
        <v>3714</v>
      </c>
      <c r="F1906" s="4" t="s">
        <v>4780</v>
      </c>
      <c r="G1906" s="4" t="s">
        <v>4781</v>
      </c>
      <c r="H1906" s="4" t="s">
        <v>1414</v>
      </c>
      <c r="I1906" s="4" t="s">
        <v>4773</v>
      </c>
    </row>
    <row r="1907" spans="1:9">
      <c r="A1907" s="3">
        <f t="shared" si="317"/>
        <v>2954</v>
      </c>
      <c r="B1907" s="4" t="s">
        <v>1556</v>
      </c>
      <c r="C1907" s="4" t="s">
        <v>3891</v>
      </c>
      <c r="D1907" s="4" t="s">
        <v>4891</v>
      </c>
      <c r="E1907" s="4" t="s">
        <v>3714</v>
      </c>
      <c r="F1907" s="4" t="s">
        <v>4780</v>
      </c>
      <c r="G1907" s="4" t="s">
        <v>4781</v>
      </c>
      <c r="H1907" s="4" t="s">
        <v>1414</v>
      </c>
      <c r="I1907" s="4" t="s">
        <v>4777</v>
      </c>
    </row>
    <row r="1908" spans="1:9">
      <c r="A1908" s="3">
        <v>2954</v>
      </c>
      <c r="B1908" s="4" t="s">
        <v>1556</v>
      </c>
      <c r="C1908" s="4" t="s">
        <v>3891</v>
      </c>
      <c r="D1908" s="4" t="s">
        <v>4892</v>
      </c>
      <c r="E1908" s="4" t="s">
        <v>3714</v>
      </c>
      <c r="F1908" s="4" t="s">
        <v>4779</v>
      </c>
      <c r="G1908" s="4" t="s">
        <v>4780</v>
      </c>
      <c r="H1908" s="4" t="s">
        <v>1414</v>
      </c>
      <c r="I1908" s="4" t="s">
        <v>4777</v>
      </c>
    </row>
    <row r="1909" spans="1:9">
      <c r="A1909" s="3">
        <f t="shared" si="317"/>
        <v>2955</v>
      </c>
      <c r="B1909" s="4" t="s">
        <v>1556</v>
      </c>
      <c r="C1909" s="4" t="s">
        <v>3891</v>
      </c>
      <c r="D1909" s="4" t="s">
        <v>4892</v>
      </c>
      <c r="E1909" s="4" t="s">
        <v>3714</v>
      </c>
      <c r="F1909" s="4" t="s">
        <v>4779</v>
      </c>
      <c r="G1909" s="4" t="s">
        <v>4780</v>
      </c>
      <c r="H1909" s="4" t="s">
        <v>1414</v>
      </c>
      <c r="I1909" s="4" t="s">
        <v>4773</v>
      </c>
    </row>
    <row r="1910" spans="1:9">
      <c r="A1910" s="3">
        <v>2955</v>
      </c>
      <c r="B1910" s="4" t="s">
        <v>1556</v>
      </c>
      <c r="C1910" s="4" t="s">
        <v>3891</v>
      </c>
      <c r="D1910" s="4" t="s">
        <v>1418</v>
      </c>
      <c r="E1910" s="4" t="s">
        <v>3714</v>
      </c>
      <c r="F1910" s="4" t="s">
        <v>4855</v>
      </c>
      <c r="G1910" s="4" t="s">
        <v>4775</v>
      </c>
      <c r="H1910" s="4" t="s">
        <v>1414</v>
      </c>
      <c r="I1910" s="4" t="s">
        <v>4773</v>
      </c>
    </row>
    <row r="1911" spans="1:9">
      <c r="A1911" s="3">
        <f t="shared" ref="A1911:A1915" si="318">A1910+1</f>
        <v>2956</v>
      </c>
      <c r="B1911" s="4" t="s">
        <v>1556</v>
      </c>
      <c r="C1911" s="4" t="s">
        <v>3891</v>
      </c>
      <c r="D1911" s="4" t="s">
        <v>1418</v>
      </c>
      <c r="E1911" s="4" t="s">
        <v>3714</v>
      </c>
      <c r="F1911" s="4" t="s">
        <v>4855</v>
      </c>
      <c r="G1911" s="4" t="s">
        <v>4775</v>
      </c>
      <c r="H1911" s="4" t="s">
        <v>1414</v>
      </c>
      <c r="I1911" s="4" t="s">
        <v>4777</v>
      </c>
    </row>
    <row r="1912" spans="1:9">
      <c r="A1912" s="3">
        <v>2956</v>
      </c>
      <c r="B1912" s="4" t="s">
        <v>1556</v>
      </c>
      <c r="C1912" s="4" t="s">
        <v>3891</v>
      </c>
      <c r="D1912" s="4" t="s">
        <v>4893</v>
      </c>
      <c r="E1912" s="4" t="s">
        <v>3714</v>
      </c>
      <c r="F1912" s="4" t="s">
        <v>4780</v>
      </c>
      <c r="G1912" s="4" t="s">
        <v>4781</v>
      </c>
      <c r="H1912" s="4" t="s">
        <v>1414</v>
      </c>
      <c r="I1912" s="4" t="s">
        <v>4773</v>
      </c>
    </row>
    <row r="1913" spans="1:9">
      <c r="A1913" s="3">
        <f t="shared" si="318"/>
        <v>2957</v>
      </c>
      <c r="B1913" s="4" t="s">
        <v>1556</v>
      </c>
      <c r="C1913" s="4" t="s">
        <v>3891</v>
      </c>
      <c r="D1913" s="4" t="s">
        <v>4893</v>
      </c>
      <c r="E1913" s="4" t="s">
        <v>3714</v>
      </c>
      <c r="F1913" s="4" t="s">
        <v>4780</v>
      </c>
      <c r="G1913" s="4" t="s">
        <v>4781</v>
      </c>
      <c r="H1913" s="4" t="s">
        <v>1414</v>
      </c>
      <c r="I1913" s="4" t="s">
        <v>4777</v>
      </c>
    </row>
    <row r="1914" spans="1:9">
      <c r="A1914" s="3">
        <v>2957</v>
      </c>
      <c r="B1914" s="4" t="s">
        <v>1556</v>
      </c>
      <c r="C1914" s="4" t="s">
        <v>3891</v>
      </c>
      <c r="D1914" s="4" t="s">
        <v>1579</v>
      </c>
      <c r="E1914" s="4" t="s">
        <v>3714</v>
      </c>
      <c r="F1914" s="4" t="s">
        <v>4779</v>
      </c>
      <c r="G1914" s="4" t="s">
        <v>4780</v>
      </c>
      <c r="H1914" s="4" t="s">
        <v>1414</v>
      </c>
      <c r="I1914" s="4" t="s">
        <v>4773</v>
      </c>
    </row>
    <row r="1915" spans="1:9">
      <c r="A1915" s="3">
        <f t="shared" si="318"/>
        <v>2958</v>
      </c>
      <c r="B1915" s="4" t="s">
        <v>1556</v>
      </c>
      <c r="C1915" s="4" t="s">
        <v>3891</v>
      </c>
      <c r="D1915" s="4" t="s">
        <v>4894</v>
      </c>
      <c r="E1915" s="4" t="s">
        <v>4854</v>
      </c>
      <c r="F1915" s="4" t="s">
        <v>4895</v>
      </c>
      <c r="G1915" s="4" t="s">
        <v>4896</v>
      </c>
      <c r="H1915" s="4" t="s">
        <v>1414</v>
      </c>
      <c r="I1915" s="4" t="s">
        <v>4777</v>
      </c>
    </row>
    <row r="1916" spans="1:9">
      <c r="A1916" s="3">
        <v>2958</v>
      </c>
      <c r="B1916" s="4" t="s">
        <v>1556</v>
      </c>
      <c r="C1916" s="4" t="s">
        <v>3891</v>
      </c>
      <c r="D1916" s="4" t="s">
        <v>4894</v>
      </c>
      <c r="E1916" s="4" t="s">
        <v>4854</v>
      </c>
      <c r="F1916" s="4" t="s">
        <v>4895</v>
      </c>
      <c r="G1916" s="4" t="s">
        <v>4896</v>
      </c>
      <c r="H1916" s="4" t="s">
        <v>1414</v>
      </c>
      <c r="I1916" s="4" t="s">
        <v>4773</v>
      </c>
    </row>
    <row r="1917" spans="1:9">
      <c r="A1917" s="3">
        <f t="shared" ref="A1917:A1921" si="319">A1916+1</f>
        <v>2959</v>
      </c>
      <c r="B1917" s="4" t="s">
        <v>1556</v>
      </c>
      <c r="C1917" s="4" t="s">
        <v>3891</v>
      </c>
      <c r="D1917" s="4" t="s">
        <v>4897</v>
      </c>
      <c r="E1917" s="4" t="s">
        <v>3714</v>
      </c>
      <c r="F1917" s="4" t="s">
        <v>4793</v>
      </c>
      <c r="G1917" s="4" t="s">
        <v>4779</v>
      </c>
      <c r="H1917" s="4" t="s">
        <v>1414</v>
      </c>
      <c r="I1917" s="4" t="s">
        <v>4773</v>
      </c>
    </row>
    <row r="1918" spans="1:9">
      <c r="A1918" s="3">
        <v>2959</v>
      </c>
      <c r="B1918" s="4" t="s">
        <v>1556</v>
      </c>
      <c r="C1918" s="4" t="s">
        <v>3891</v>
      </c>
      <c r="D1918" s="4" t="s">
        <v>4897</v>
      </c>
      <c r="E1918" s="4" t="s">
        <v>3714</v>
      </c>
      <c r="F1918" s="4" t="s">
        <v>4793</v>
      </c>
      <c r="G1918" s="4" t="s">
        <v>4779</v>
      </c>
      <c r="H1918" s="4" t="s">
        <v>1414</v>
      </c>
      <c r="I1918" s="4" t="s">
        <v>4777</v>
      </c>
    </row>
    <row r="1919" spans="1:9">
      <c r="A1919" s="3">
        <f t="shared" si="319"/>
        <v>2960</v>
      </c>
      <c r="B1919" s="4" t="s">
        <v>1556</v>
      </c>
      <c r="C1919" s="4" t="s">
        <v>3891</v>
      </c>
      <c r="D1919" s="4" t="s">
        <v>4898</v>
      </c>
      <c r="E1919" s="4" t="s">
        <v>3714</v>
      </c>
      <c r="F1919" s="4" t="s">
        <v>4779</v>
      </c>
      <c r="G1919" s="4" t="s">
        <v>4780</v>
      </c>
      <c r="H1919" s="4" t="s">
        <v>1414</v>
      </c>
      <c r="I1919" s="4" t="s">
        <v>4773</v>
      </c>
    </row>
    <row r="1920" spans="1:9">
      <c r="A1920" s="3">
        <v>2960</v>
      </c>
      <c r="B1920" s="4" t="s">
        <v>1556</v>
      </c>
      <c r="C1920" s="4" t="s">
        <v>3891</v>
      </c>
      <c r="D1920" s="4" t="s">
        <v>4898</v>
      </c>
      <c r="E1920" s="4" t="s">
        <v>3714</v>
      </c>
      <c r="F1920" s="4" t="s">
        <v>4779</v>
      </c>
      <c r="G1920" s="4" t="s">
        <v>4780</v>
      </c>
      <c r="H1920" s="4" t="s">
        <v>1414</v>
      </c>
      <c r="I1920" s="4" t="s">
        <v>4777</v>
      </c>
    </row>
    <row r="1921" spans="1:9">
      <c r="A1921" s="3">
        <f t="shared" si="319"/>
        <v>2961</v>
      </c>
      <c r="B1921" s="4" t="s">
        <v>1556</v>
      </c>
      <c r="C1921" s="4" t="s">
        <v>4899</v>
      </c>
      <c r="D1921" s="4" t="s">
        <v>4900</v>
      </c>
      <c r="E1921" s="4" t="s">
        <v>4854</v>
      </c>
      <c r="F1921" s="4" t="s">
        <v>4855</v>
      </c>
      <c r="G1921" s="4" t="s">
        <v>4775</v>
      </c>
      <c r="H1921" s="4" t="s">
        <v>1414</v>
      </c>
      <c r="I1921" s="4" t="s">
        <v>4777</v>
      </c>
    </row>
    <row r="1922" spans="1:9">
      <c r="A1922" s="3">
        <v>2961</v>
      </c>
      <c r="B1922" s="4" t="s">
        <v>1556</v>
      </c>
      <c r="C1922" s="4" t="s">
        <v>4899</v>
      </c>
      <c r="D1922" s="4" t="s">
        <v>4900</v>
      </c>
      <c r="E1922" s="4" t="s">
        <v>4854</v>
      </c>
      <c r="F1922" s="4" t="s">
        <v>4855</v>
      </c>
      <c r="G1922" s="4" t="s">
        <v>4775</v>
      </c>
      <c r="H1922" s="4" t="s">
        <v>1414</v>
      </c>
      <c r="I1922" s="4" t="s">
        <v>4773</v>
      </c>
    </row>
    <row r="1923" spans="1:9">
      <c r="A1923" s="3">
        <f t="shared" ref="A1923:A1927" si="320">A1922+1</f>
        <v>2962</v>
      </c>
      <c r="B1923" s="4" t="s">
        <v>1556</v>
      </c>
      <c r="C1923" s="4" t="s">
        <v>3900</v>
      </c>
      <c r="D1923" s="4" t="s">
        <v>4821</v>
      </c>
      <c r="E1923" s="4" t="s">
        <v>3902</v>
      </c>
      <c r="F1923" s="4" t="s">
        <v>4781</v>
      </c>
      <c r="G1923" s="4" t="s">
        <v>1704</v>
      </c>
      <c r="H1923" s="4" t="s">
        <v>1414</v>
      </c>
      <c r="I1923" s="4" t="s">
        <v>4777</v>
      </c>
    </row>
    <row r="1924" spans="1:9">
      <c r="A1924" s="3">
        <v>2962</v>
      </c>
      <c r="B1924" s="4" t="s">
        <v>1556</v>
      </c>
      <c r="C1924" s="4" t="s">
        <v>3900</v>
      </c>
      <c r="D1924" s="4" t="s">
        <v>4821</v>
      </c>
      <c r="E1924" s="4" t="s">
        <v>3902</v>
      </c>
      <c r="F1924" s="4" t="s">
        <v>4781</v>
      </c>
      <c r="G1924" s="4" t="s">
        <v>1704</v>
      </c>
      <c r="H1924" s="4" t="s">
        <v>1414</v>
      </c>
      <c r="I1924" s="4" t="s">
        <v>4773</v>
      </c>
    </row>
    <row r="1925" spans="1:9">
      <c r="A1925" s="3">
        <f t="shared" si="320"/>
        <v>2963</v>
      </c>
      <c r="B1925" s="4" t="s">
        <v>1556</v>
      </c>
      <c r="C1925" s="4" t="s">
        <v>3900</v>
      </c>
      <c r="D1925" s="4" t="s">
        <v>4901</v>
      </c>
      <c r="E1925" s="4" t="s">
        <v>3902</v>
      </c>
      <c r="F1925" s="4" t="s">
        <v>4780</v>
      </c>
      <c r="G1925" s="4" t="s">
        <v>4781</v>
      </c>
      <c r="H1925" s="4" t="s">
        <v>1414</v>
      </c>
      <c r="I1925" s="4" t="s">
        <v>4773</v>
      </c>
    </row>
    <row r="1926" spans="1:9">
      <c r="A1926" s="3">
        <v>2963</v>
      </c>
      <c r="B1926" s="4" t="s">
        <v>1556</v>
      </c>
      <c r="C1926" s="4" t="s">
        <v>3900</v>
      </c>
      <c r="D1926" s="4" t="s">
        <v>4901</v>
      </c>
      <c r="E1926" s="4" t="s">
        <v>3902</v>
      </c>
      <c r="F1926" s="4" t="s">
        <v>4781</v>
      </c>
      <c r="G1926" s="4" t="s">
        <v>1704</v>
      </c>
      <c r="H1926" s="4" t="s">
        <v>1414</v>
      </c>
      <c r="I1926" s="4" t="s">
        <v>4777</v>
      </c>
    </row>
    <row r="1927" spans="1:9">
      <c r="A1927" s="3">
        <f t="shared" si="320"/>
        <v>2964</v>
      </c>
      <c r="B1927" s="4" t="s">
        <v>1556</v>
      </c>
      <c r="C1927" s="4" t="s">
        <v>3900</v>
      </c>
      <c r="D1927" s="4" t="s">
        <v>3703</v>
      </c>
      <c r="E1927" s="4" t="s">
        <v>3902</v>
      </c>
      <c r="F1927" s="4" t="s">
        <v>4781</v>
      </c>
      <c r="G1927" s="4" t="s">
        <v>1704</v>
      </c>
      <c r="H1927" s="4" t="s">
        <v>1414</v>
      </c>
      <c r="I1927" s="4" t="s">
        <v>4777</v>
      </c>
    </row>
    <row r="1928" spans="1:9">
      <c r="A1928" s="3">
        <v>2964</v>
      </c>
      <c r="B1928" s="4" t="s">
        <v>1556</v>
      </c>
      <c r="C1928" s="4" t="s">
        <v>3900</v>
      </c>
      <c r="D1928" s="4" t="s">
        <v>3703</v>
      </c>
      <c r="E1928" s="4" t="s">
        <v>3902</v>
      </c>
      <c r="F1928" s="4" t="s">
        <v>4781</v>
      </c>
      <c r="G1928" s="4" t="s">
        <v>1704</v>
      </c>
      <c r="H1928" s="4" t="s">
        <v>1414</v>
      </c>
      <c r="I1928" s="4" t="s">
        <v>4773</v>
      </c>
    </row>
    <row r="1929" spans="1:9">
      <c r="A1929" s="3">
        <f t="shared" ref="A1929:A1933" si="321">A1928+1</f>
        <v>2965</v>
      </c>
      <c r="B1929" s="4" t="s">
        <v>1556</v>
      </c>
      <c r="C1929" s="4" t="s">
        <v>606</v>
      </c>
      <c r="D1929" s="4" t="s">
        <v>4847</v>
      </c>
      <c r="E1929" s="4" t="s">
        <v>3714</v>
      </c>
      <c r="F1929" s="4" t="s">
        <v>1875</v>
      </c>
      <c r="G1929" s="4" t="s">
        <v>4866</v>
      </c>
      <c r="H1929" s="4" t="s">
        <v>1414</v>
      </c>
      <c r="I1929" s="4" t="s">
        <v>4777</v>
      </c>
    </row>
    <row r="1930" spans="1:9">
      <c r="A1930" s="3">
        <v>2965</v>
      </c>
      <c r="B1930" s="4" t="s">
        <v>1556</v>
      </c>
      <c r="C1930" s="4" t="s">
        <v>606</v>
      </c>
      <c r="D1930" s="4" t="s">
        <v>4847</v>
      </c>
      <c r="E1930" s="4" t="s">
        <v>3714</v>
      </c>
      <c r="F1930" s="4" t="s">
        <v>1875</v>
      </c>
      <c r="G1930" s="4" t="s">
        <v>4866</v>
      </c>
      <c r="H1930" s="4" t="s">
        <v>1414</v>
      </c>
      <c r="I1930" s="4" t="s">
        <v>4773</v>
      </c>
    </row>
    <row r="1931" spans="1:9">
      <c r="A1931" s="3">
        <f t="shared" si="321"/>
        <v>2966</v>
      </c>
      <c r="B1931" s="4" t="s">
        <v>1556</v>
      </c>
      <c r="C1931" s="4" t="s">
        <v>4902</v>
      </c>
      <c r="D1931" s="4" t="s">
        <v>4864</v>
      </c>
      <c r="E1931" s="4" t="s">
        <v>3714</v>
      </c>
      <c r="F1931" s="4" t="s">
        <v>4903</v>
      </c>
      <c r="G1931" s="4" t="s">
        <v>1875</v>
      </c>
      <c r="H1931" s="4" t="s">
        <v>1414</v>
      </c>
      <c r="I1931" s="4" t="s">
        <v>4777</v>
      </c>
    </row>
    <row r="1932" spans="1:9">
      <c r="A1932" s="3">
        <v>2966</v>
      </c>
      <c r="B1932" s="4" t="s">
        <v>1556</v>
      </c>
      <c r="C1932" s="4" t="s">
        <v>4902</v>
      </c>
      <c r="D1932" s="4" t="s">
        <v>4864</v>
      </c>
      <c r="E1932" s="4" t="s">
        <v>3714</v>
      </c>
      <c r="F1932" s="4" t="s">
        <v>4904</v>
      </c>
      <c r="G1932" s="4" t="s">
        <v>4895</v>
      </c>
      <c r="H1932" s="4" t="s">
        <v>1414</v>
      </c>
      <c r="I1932" s="4" t="s">
        <v>4773</v>
      </c>
    </row>
    <row r="1933" spans="1:9">
      <c r="A1933" s="3">
        <f t="shared" si="321"/>
        <v>2967</v>
      </c>
      <c r="B1933" s="4" t="s">
        <v>1556</v>
      </c>
      <c r="C1933" s="4" t="s">
        <v>4905</v>
      </c>
      <c r="D1933" s="4" t="s">
        <v>3905</v>
      </c>
      <c r="E1933" s="4" t="s">
        <v>3794</v>
      </c>
      <c r="F1933" s="4" t="s">
        <v>4793</v>
      </c>
      <c r="G1933" s="4" t="s">
        <v>4779</v>
      </c>
      <c r="H1933" s="4" t="s">
        <v>1414</v>
      </c>
      <c r="I1933" s="4" t="s">
        <v>4773</v>
      </c>
    </row>
    <row r="1934" spans="1:9">
      <c r="A1934" s="3">
        <v>2967</v>
      </c>
      <c r="B1934" s="4" t="s">
        <v>1556</v>
      </c>
      <c r="C1934" s="4" t="s">
        <v>4905</v>
      </c>
      <c r="D1934" s="4" t="s">
        <v>3905</v>
      </c>
      <c r="E1934" s="4" t="s">
        <v>3794</v>
      </c>
      <c r="F1934" s="4" t="s">
        <v>4793</v>
      </c>
      <c r="G1934" s="4" t="s">
        <v>4779</v>
      </c>
      <c r="H1934" s="4" t="s">
        <v>1414</v>
      </c>
      <c r="I1934" s="4" t="s">
        <v>4777</v>
      </c>
    </row>
    <row r="1935" spans="1:9">
      <c r="A1935" s="3">
        <f t="shared" ref="A1935:A1939" si="322">A1934+1</f>
        <v>2968</v>
      </c>
      <c r="B1935" s="4" t="s">
        <v>1556</v>
      </c>
      <c r="C1935" s="4" t="s">
        <v>4906</v>
      </c>
      <c r="D1935" s="4" t="s">
        <v>4847</v>
      </c>
      <c r="E1935" s="4" t="s">
        <v>4817</v>
      </c>
      <c r="F1935" s="4" t="s">
        <v>4771</v>
      </c>
      <c r="G1935" s="4" t="s">
        <v>4772</v>
      </c>
      <c r="H1935" s="4" t="s">
        <v>1414</v>
      </c>
      <c r="I1935" s="4" t="s">
        <v>4777</v>
      </c>
    </row>
    <row r="1936" spans="1:9">
      <c r="A1936" s="3">
        <v>2968</v>
      </c>
      <c r="B1936" s="4" t="s">
        <v>1556</v>
      </c>
      <c r="C1936" s="4" t="s">
        <v>4906</v>
      </c>
      <c r="D1936" s="4" t="s">
        <v>4847</v>
      </c>
      <c r="E1936" s="4" t="s">
        <v>4817</v>
      </c>
      <c r="F1936" s="4" t="s">
        <v>4771</v>
      </c>
      <c r="G1936" s="4" t="s">
        <v>4772</v>
      </c>
      <c r="H1936" s="4" t="s">
        <v>1414</v>
      </c>
      <c r="I1936" s="4" t="s">
        <v>4773</v>
      </c>
    </row>
    <row r="1937" spans="1:9">
      <c r="A1937" s="3">
        <f t="shared" si="322"/>
        <v>2969</v>
      </c>
      <c r="B1937" s="4" t="s">
        <v>1556</v>
      </c>
      <c r="C1937" s="4" t="s">
        <v>4907</v>
      </c>
      <c r="D1937" s="4" t="s">
        <v>4908</v>
      </c>
      <c r="E1937" s="4" t="s">
        <v>3796</v>
      </c>
      <c r="F1937" s="4" t="s">
        <v>4909</v>
      </c>
      <c r="G1937" s="4" t="s">
        <v>4832</v>
      </c>
      <c r="H1937" s="4" t="s">
        <v>1414</v>
      </c>
      <c r="I1937" s="4" t="s">
        <v>4777</v>
      </c>
    </row>
    <row r="1938" spans="1:9">
      <c r="A1938" s="3">
        <v>2969</v>
      </c>
      <c r="B1938" s="4" t="s">
        <v>1556</v>
      </c>
      <c r="C1938" s="4" t="s">
        <v>4907</v>
      </c>
      <c r="D1938" s="4" t="s">
        <v>4908</v>
      </c>
      <c r="E1938" s="4" t="s">
        <v>3796</v>
      </c>
      <c r="F1938" s="4" t="s">
        <v>4909</v>
      </c>
      <c r="G1938" s="4" t="s">
        <v>4832</v>
      </c>
      <c r="H1938" s="4" t="s">
        <v>1414</v>
      </c>
      <c r="I1938" s="4" t="s">
        <v>4773</v>
      </c>
    </row>
    <row r="1939" spans="1:9">
      <c r="A1939" s="3">
        <f t="shared" si="322"/>
        <v>2970</v>
      </c>
      <c r="B1939" s="4" t="s">
        <v>1556</v>
      </c>
      <c r="C1939" s="4" t="s">
        <v>4910</v>
      </c>
      <c r="D1939" s="4" t="s">
        <v>4911</v>
      </c>
      <c r="E1939" s="4" t="s">
        <v>3714</v>
      </c>
      <c r="F1939" s="4" t="s">
        <v>4895</v>
      </c>
      <c r="G1939" s="4" t="s">
        <v>4896</v>
      </c>
      <c r="H1939" s="4" t="s">
        <v>1414</v>
      </c>
      <c r="I1939" s="4" t="s">
        <v>4777</v>
      </c>
    </row>
    <row r="1940" spans="1:9">
      <c r="A1940" s="3">
        <v>2970</v>
      </c>
      <c r="B1940" s="4" t="s">
        <v>1556</v>
      </c>
      <c r="C1940" s="4" t="s">
        <v>4912</v>
      </c>
      <c r="D1940" s="4" t="s">
        <v>4913</v>
      </c>
      <c r="E1940" s="4" t="s">
        <v>3922</v>
      </c>
      <c r="F1940" s="4" t="s">
        <v>4903</v>
      </c>
      <c r="G1940" s="4" t="s">
        <v>1875</v>
      </c>
      <c r="H1940" s="4" t="s">
        <v>1414</v>
      </c>
      <c r="I1940" s="4" t="s">
        <v>4777</v>
      </c>
    </row>
    <row r="1941" spans="1:9">
      <c r="A1941" s="3">
        <f t="shared" ref="A1941:A1945" si="323">A1940+1</f>
        <v>2971</v>
      </c>
      <c r="B1941" s="4" t="s">
        <v>1556</v>
      </c>
      <c r="C1941" s="4" t="s">
        <v>4914</v>
      </c>
      <c r="D1941" s="4" t="s">
        <v>4915</v>
      </c>
      <c r="E1941" s="4" t="s">
        <v>4916</v>
      </c>
      <c r="F1941" s="4" t="s">
        <v>1875</v>
      </c>
      <c r="G1941" s="4" t="s">
        <v>4866</v>
      </c>
      <c r="H1941" s="4" t="s">
        <v>1414</v>
      </c>
      <c r="I1941" s="4" t="s">
        <v>4773</v>
      </c>
    </row>
    <row r="1942" spans="1:9">
      <c r="A1942" s="3">
        <v>2971</v>
      </c>
      <c r="B1942" s="4" t="s">
        <v>1556</v>
      </c>
      <c r="C1942" s="4" t="s">
        <v>4914</v>
      </c>
      <c r="D1942" s="4" t="s">
        <v>4915</v>
      </c>
      <c r="E1942" s="4" t="s">
        <v>4916</v>
      </c>
      <c r="F1942" s="4" t="s">
        <v>4917</v>
      </c>
      <c r="G1942" s="4" t="s">
        <v>4855</v>
      </c>
      <c r="H1942" s="4" t="s">
        <v>1414</v>
      </c>
      <c r="I1942" s="4" t="s">
        <v>4777</v>
      </c>
    </row>
    <row r="1943" spans="1:9">
      <c r="A1943" s="3">
        <f t="shared" si="323"/>
        <v>2972</v>
      </c>
      <c r="B1943" s="4" t="s">
        <v>1556</v>
      </c>
      <c r="C1943" s="4" t="s">
        <v>4914</v>
      </c>
      <c r="D1943" s="4" t="s">
        <v>4918</v>
      </c>
      <c r="E1943" s="4" t="s">
        <v>4817</v>
      </c>
      <c r="F1943" s="4" t="s">
        <v>4772</v>
      </c>
      <c r="G1943" s="4" t="s">
        <v>1876</v>
      </c>
      <c r="H1943" s="4" t="s">
        <v>1414</v>
      </c>
      <c r="I1943" s="4" t="s">
        <v>4777</v>
      </c>
    </row>
    <row r="1944" spans="1:9">
      <c r="A1944" s="3">
        <v>2972</v>
      </c>
      <c r="B1944" s="4" t="s">
        <v>1556</v>
      </c>
      <c r="C1944" s="4" t="s">
        <v>4914</v>
      </c>
      <c r="D1944" s="4" t="s">
        <v>4918</v>
      </c>
      <c r="E1944" s="4" t="s">
        <v>4817</v>
      </c>
      <c r="F1944" s="4" t="s">
        <v>4772</v>
      </c>
      <c r="G1944" s="4" t="s">
        <v>1876</v>
      </c>
      <c r="H1944" s="4" t="s">
        <v>1414</v>
      </c>
      <c r="I1944" s="4" t="s">
        <v>4773</v>
      </c>
    </row>
    <row r="1945" spans="1:9">
      <c r="A1945" s="3">
        <f t="shared" si="323"/>
        <v>2973</v>
      </c>
      <c r="B1945" s="4" t="s">
        <v>1556</v>
      </c>
      <c r="C1945" s="4" t="s">
        <v>4914</v>
      </c>
      <c r="D1945" s="4" t="s">
        <v>4919</v>
      </c>
      <c r="E1945" s="4" t="s">
        <v>4817</v>
      </c>
      <c r="F1945" s="4" t="s">
        <v>4822</v>
      </c>
      <c r="G1945" s="4" t="s">
        <v>4823</v>
      </c>
      <c r="H1945" s="4" t="s">
        <v>1414</v>
      </c>
      <c r="I1945" s="4" t="s">
        <v>4777</v>
      </c>
    </row>
    <row r="1946" spans="1:9">
      <c r="A1946" s="3">
        <v>2973</v>
      </c>
      <c r="B1946" s="4" t="s">
        <v>1556</v>
      </c>
      <c r="C1946" s="4" t="s">
        <v>4914</v>
      </c>
      <c r="D1946" s="4" t="s">
        <v>4919</v>
      </c>
      <c r="E1946" s="4" t="s">
        <v>4817</v>
      </c>
      <c r="F1946" s="4" t="s">
        <v>4822</v>
      </c>
      <c r="G1946" s="4" t="s">
        <v>4823</v>
      </c>
      <c r="H1946" s="4" t="s">
        <v>1414</v>
      </c>
      <c r="I1946" s="4" t="s">
        <v>4773</v>
      </c>
    </row>
    <row r="1947" spans="1:9">
      <c r="A1947" s="3">
        <f t="shared" ref="A1947:A1951" si="324">A1946+1</f>
        <v>2974</v>
      </c>
      <c r="B1947" s="4" t="s">
        <v>1556</v>
      </c>
      <c r="C1947" s="4" t="s">
        <v>4920</v>
      </c>
      <c r="D1947" s="4" t="s">
        <v>4921</v>
      </c>
      <c r="E1947" s="4" t="s">
        <v>3714</v>
      </c>
      <c r="F1947" s="4" t="s">
        <v>4793</v>
      </c>
      <c r="G1947" s="4" t="s">
        <v>4779</v>
      </c>
      <c r="H1947" s="4" t="s">
        <v>1414</v>
      </c>
      <c r="I1947" s="4" t="s">
        <v>4773</v>
      </c>
    </row>
    <row r="1948" spans="1:9">
      <c r="A1948" s="3">
        <v>2974</v>
      </c>
      <c r="B1948" s="4" t="s">
        <v>1556</v>
      </c>
      <c r="C1948" s="4" t="s">
        <v>4920</v>
      </c>
      <c r="D1948" s="4" t="s">
        <v>4921</v>
      </c>
      <c r="E1948" s="4" t="s">
        <v>3714</v>
      </c>
      <c r="F1948" s="4" t="s">
        <v>4793</v>
      </c>
      <c r="G1948" s="4" t="s">
        <v>4779</v>
      </c>
      <c r="H1948" s="4" t="s">
        <v>1414</v>
      </c>
      <c r="I1948" s="4" t="s">
        <v>4777</v>
      </c>
    </row>
    <row r="1949" spans="1:9">
      <c r="A1949" s="3">
        <f t="shared" si="324"/>
        <v>2975</v>
      </c>
      <c r="B1949" s="4" t="s">
        <v>1556</v>
      </c>
      <c r="C1949" s="4" t="s">
        <v>3909</v>
      </c>
      <c r="D1949" s="4" t="s">
        <v>651</v>
      </c>
      <c r="E1949" s="4" t="s">
        <v>3718</v>
      </c>
      <c r="F1949" s="4" t="s">
        <v>4781</v>
      </c>
      <c r="G1949" s="4" t="s">
        <v>1704</v>
      </c>
      <c r="H1949" s="4" t="s">
        <v>1414</v>
      </c>
      <c r="I1949" s="4" t="s">
        <v>4773</v>
      </c>
    </row>
    <row r="1950" spans="1:9">
      <c r="A1950" s="3">
        <v>2975</v>
      </c>
      <c r="B1950" s="4" t="s">
        <v>1556</v>
      </c>
      <c r="C1950" s="4" t="s">
        <v>3909</v>
      </c>
      <c r="D1950" s="4" t="s">
        <v>651</v>
      </c>
      <c r="E1950" s="4" t="s">
        <v>3718</v>
      </c>
      <c r="F1950" s="4" t="s">
        <v>4781</v>
      </c>
      <c r="G1950" s="4" t="s">
        <v>1704</v>
      </c>
      <c r="H1950" s="4" t="s">
        <v>1414</v>
      </c>
      <c r="I1950" s="4" t="s">
        <v>4773</v>
      </c>
    </row>
    <row r="1951" spans="1:9">
      <c r="A1951" s="3">
        <f t="shared" si="324"/>
        <v>2976</v>
      </c>
      <c r="B1951" s="4" t="s">
        <v>1556</v>
      </c>
      <c r="C1951" s="4" t="s">
        <v>4922</v>
      </c>
      <c r="D1951" s="4" t="s">
        <v>4923</v>
      </c>
      <c r="E1951" s="4" t="s">
        <v>3714</v>
      </c>
      <c r="F1951" s="4" t="s">
        <v>4895</v>
      </c>
      <c r="G1951" s="4" t="s">
        <v>4896</v>
      </c>
      <c r="H1951" s="4" t="s">
        <v>1414</v>
      </c>
      <c r="I1951" s="4" t="s">
        <v>4777</v>
      </c>
    </row>
    <row r="1952" spans="1:9">
      <c r="A1952" s="3">
        <v>2976</v>
      </c>
      <c r="B1952" s="4" t="s">
        <v>1556</v>
      </c>
      <c r="C1952" s="4" t="s">
        <v>4922</v>
      </c>
      <c r="D1952" s="4" t="s">
        <v>4923</v>
      </c>
      <c r="E1952" s="4" t="s">
        <v>3714</v>
      </c>
      <c r="F1952" s="4" t="s">
        <v>4895</v>
      </c>
      <c r="G1952" s="4" t="s">
        <v>4896</v>
      </c>
      <c r="H1952" s="4" t="s">
        <v>1414</v>
      </c>
      <c r="I1952" s="4" t="s">
        <v>4773</v>
      </c>
    </row>
    <row r="1953" spans="1:9">
      <c r="A1953" s="3">
        <f t="shared" ref="A1953:A1957" si="325">A1952+1</f>
        <v>2977</v>
      </c>
      <c r="B1953" s="4" t="s">
        <v>1556</v>
      </c>
      <c r="C1953" s="4" t="s">
        <v>3914</v>
      </c>
      <c r="D1953" s="4" t="s">
        <v>4924</v>
      </c>
      <c r="E1953" s="4" t="s">
        <v>3714</v>
      </c>
      <c r="F1953" s="4" t="s">
        <v>4806</v>
      </c>
      <c r="G1953" s="4" t="s">
        <v>4793</v>
      </c>
      <c r="H1953" s="4" t="s">
        <v>1414</v>
      </c>
      <c r="I1953" s="4" t="s">
        <v>4773</v>
      </c>
    </row>
    <row r="1954" spans="1:9">
      <c r="A1954" s="3">
        <v>2977</v>
      </c>
      <c r="B1954" s="4" t="s">
        <v>1556</v>
      </c>
      <c r="C1954" s="4" t="s">
        <v>3914</v>
      </c>
      <c r="D1954" s="4" t="s">
        <v>4925</v>
      </c>
      <c r="E1954" s="4" t="s">
        <v>3714</v>
      </c>
      <c r="F1954" s="4" t="s">
        <v>4779</v>
      </c>
      <c r="G1954" s="4" t="s">
        <v>4780</v>
      </c>
      <c r="H1954" s="4" t="s">
        <v>1414</v>
      </c>
      <c r="I1954" s="4" t="s">
        <v>4773</v>
      </c>
    </row>
    <row r="1955" spans="1:9">
      <c r="A1955" s="3">
        <f t="shared" si="325"/>
        <v>2978</v>
      </c>
      <c r="B1955" s="4" t="s">
        <v>1556</v>
      </c>
      <c r="C1955" s="4" t="s">
        <v>3914</v>
      </c>
      <c r="D1955" s="4" t="s">
        <v>3894</v>
      </c>
      <c r="E1955" s="4" t="s">
        <v>3714</v>
      </c>
      <c r="F1955" s="4" t="s">
        <v>4779</v>
      </c>
      <c r="G1955" s="4" t="s">
        <v>4780</v>
      </c>
      <c r="H1955" s="4" t="s">
        <v>1414</v>
      </c>
      <c r="I1955" s="4" t="s">
        <v>4773</v>
      </c>
    </row>
    <row r="1956" spans="1:9">
      <c r="A1956" s="3">
        <v>2978</v>
      </c>
      <c r="B1956" s="4" t="s">
        <v>1556</v>
      </c>
      <c r="C1956" s="4" t="s">
        <v>3914</v>
      </c>
      <c r="D1956" s="4" t="s">
        <v>4926</v>
      </c>
      <c r="E1956" s="4" t="s">
        <v>3714</v>
      </c>
      <c r="F1956" s="4" t="s">
        <v>4779</v>
      </c>
      <c r="G1956" s="4" t="s">
        <v>4780</v>
      </c>
      <c r="H1956" s="4" t="s">
        <v>1414</v>
      </c>
      <c r="I1956" s="4" t="s">
        <v>4773</v>
      </c>
    </row>
    <row r="1957" spans="1:9">
      <c r="A1957" s="3">
        <f t="shared" si="325"/>
        <v>2979</v>
      </c>
      <c r="B1957" s="4" t="s">
        <v>1556</v>
      </c>
      <c r="C1957" s="4" t="s">
        <v>3914</v>
      </c>
      <c r="D1957" s="4" t="s">
        <v>4926</v>
      </c>
      <c r="E1957" s="4" t="s">
        <v>3714</v>
      </c>
      <c r="F1957" s="4" t="s">
        <v>4793</v>
      </c>
      <c r="G1957" s="4" t="s">
        <v>4779</v>
      </c>
      <c r="H1957" s="4" t="s">
        <v>1414</v>
      </c>
      <c r="I1957" s="4" t="s">
        <v>4773</v>
      </c>
    </row>
    <row r="1958" spans="1:9">
      <c r="A1958" s="3">
        <v>2979</v>
      </c>
      <c r="B1958" s="4" t="s">
        <v>1556</v>
      </c>
      <c r="C1958" s="4" t="s">
        <v>3914</v>
      </c>
      <c r="D1958" s="4" t="s">
        <v>4711</v>
      </c>
      <c r="E1958" s="4" t="s">
        <v>3714</v>
      </c>
      <c r="F1958" s="4" t="s">
        <v>4793</v>
      </c>
      <c r="G1958" s="4" t="s">
        <v>4779</v>
      </c>
      <c r="H1958" s="4" t="s">
        <v>1414</v>
      </c>
      <c r="I1958" s="4" t="s">
        <v>4773</v>
      </c>
    </row>
    <row r="1959" spans="1:9">
      <c r="A1959" s="3">
        <f t="shared" ref="A1959:A1963" si="326">A1958+1</f>
        <v>2980</v>
      </c>
      <c r="B1959" s="4" t="s">
        <v>1556</v>
      </c>
      <c r="C1959" s="4" t="s">
        <v>3914</v>
      </c>
      <c r="D1959" s="4" t="s">
        <v>1968</v>
      </c>
      <c r="E1959" s="4" t="s">
        <v>3714</v>
      </c>
      <c r="F1959" s="4" t="s">
        <v>4779</v>
      </c>
      <c r="G1959" s="4" t="s">
        <v>4780</v>
      </c>
      <c r="H1959" s="4" t="s">
        <v>1414</v>
      </c>
      <c r="I1959" s="4" t="s">
        <v>4773</v>
      </c>
    </row>
    <row r="1960" spans="1:9">
      <c r="A1960" s="3">
        <v>2980</v>
      </c>
      <c r="B1960" s="4" t="s">
        <v>1556</v>
      </c>
      <c r="C1960" s="4" t="s">
        <v>3914</v>
      </c>
      <c r="D1960" s="4" t="s">
        <v>1656</v>
      </c>
      <c r="E1960" s="4" t="s">
        <v>3714</v>
      </c>
      <c r="F1960" s="4" t="s">
        <v>4793</v>
      </c>
      <c r="G1960" s="4" t="s">
        <v>4779</v>
      </c>
      <c r="H1960" s="4" t="s">
        <v>1414</v>
      </c>
      <c r="I1960" s="4" t="s">
        <v>4773</v>
      </c>
    </row>
    <row r="1961" spans="1:9">
      <c r="A1961" s="3">
        <f t="shared" si="326"/>
        <v>2981</v>
      </c>
      <c r="B1961" s="4" t="s">
        <v>1556</v>
      </c>
      <c r="C1961" s="4" t="s">
        <v>4927</v>
      </c>
      <c r="D1961" s="4" t="s">
        <v>4847</v>
      </c>
      <c r="E1961" s="4" t="s">
        <v>4928</v>
      </c>
      <c r="F1961" s="4" t="s">
        <v>4822</v>
      </c>
      <c r="G1961" s="4" t="s">
        <v>4823</v>
      </c>
      <c r="H1961" s="4" t="s">
        <v>1414</v>
      </c>
      <c r="I1961" s="4" t="s">
        <v>4777</v>
      </c>
    </row>
    <row r="1962" spans="1:9">
      <c r="A1962" s="3">
        <v>2981</v>
      </c>
      <c r="B1962" s="4" t="s">
        <v>1556</v>
      </c>
      <c r="C1962" s="4" t="s">
        <v>4927</v>
      </c>
      <c r="D1962" s="4" t="s">
        <v>4847</v>
      </c>
      <c r="E1962" s="4" t="s">
        <v>4928</v>
      </c>
      <c r="F1962" s="4" t="s">
        <v>4822</v>
      </c>
      <c r="G1962" s="4" t="s">
        <v>4823</v>
      </c>
      <c r="H1962" s="4" t="s">
        <v>1414</v>
      </c>
      <c r="I1962" s="4" t="s">
        <v>4773</v>
      </c>
    </row>
    <row r="1963" spans="1:9">
      <c r="A1963" s="3">
        <f t="shared" si="326"/>
        <v>2982</v>
      </c>
      <c r="B1963" s="4" t="s">
        <v>1556</v>
      </c>
      <c r="C1963" s="4" t="s">
        <v>680</v>
      </c>
      <c r="D1963" s="4" t="s">
        <v>4929</v>
      </c>
      <c r="E1963" s="4" t="s">
        <v>3922</v>
      </c>
      <c r="F1963" s="4" t="s">
        <v>4903</v>
      </c>
      <c r="G1963" s="4" t="s">
        <v>1875</v>
      </c>
      <c r="H1963" s="4" t="s">
        <v>1414</v>
      </c>
      <c r="I1963" s="4" t="s">
        <v>4777</v>
      </c>
    </row>
    <row r="1964" spans="1:9">
      <c r="A1964" s="3">
        <v>2982</v>
      </c>
      <c r="B1964" s="4" t="s">
        <v>1556</v>
      </c>
      <c r="C1964" s="4" t="s">
        <v>680</v>
      </c>
      <c r="D1964" s="4" t="s">
        <v>4929</v>
      </c>
      <c r="E1964" s="4" t="s">
        <v>3922</v>
      </c>
      <c r="F1964" s="4" t="s">
        <v>4903</v>
      </c>
      <c r="G1964" s="4" t="s">
        <v>1875</v>
      </c>
      <c r="H1964" s="4" t="s">
        <v>1414</v>
      </c>
      <c r="I1964" s="4" t="s">
        <v>4773</v>
      </c>
    </row>
    <row r="1965" spans="1:9">
      <c r="A1965" s="3">
        <f t="shared" ref="A1965:A1969" si="327">A1964+1</f>
        <v>2983</v>
      </c>
      <c r="B1965" s="4" t="s">
        <v>1556</v>
      </c>
      <c r="C1965" s="4" t="s">
        <v>680</v>
      </c>
      <c r="D1965" s="4" t="s">
        <v>3784</v>
      </c>
      <c r="E1965" s="4" t="s">
        <v>4817</v>
      </c>
      <c r="F1965" s="4" t="s">
        <v>4771</v>
      </c>
      <c r="G1965" s="4" t="s">
        <v>4772</v>
      </c>
      <c r="H1965" s="4" t="s">
        <v>1414</v>
      </c>
      <c r="I1965" s="4" t="s">
        <v>4773</v>
      </c>
    </row>
    <row r="1966" spans="1:9">
      <c r="A1966" s="3">
        <v>2983</v>
      </c>
      <c r="B1966" s="4" t="s">
        <v>1556</v>
      </c>
      <c r="C1966" s="4" t="s">
        <v>680</v>
      </c>
      <c r="D1966" s="4" t="s">
        <v>3784</v>
      </c>
      <c r="E1966" s="4" t="s">
        <v>4817</v>
      </c>
      <c r="F1966" s="4" t="s">
        <v>4771</v>
      </c>
      <c r="G1966" s="4" t="s">
        <v>4772</v>
      </c>
      <c r="H1966" s="4" t="s">
        <v>1414</v>
      </c>
      <c r="I1966" s="4" t="s">
        <v>4777</v>
      </c>
    </row>
    <row r="1967" spans="1:9">
      <c r="A1967" s="3">
        <f t="shared" si="327"/>
        <v>2984</v>
      </c>
      <c r="B1967" s="4" t="s">
        <v>1556</v>
      </c>
      <c r="C1967" s="4" t="s">
        <v>3918</v>
      </c>
      <c r="D1967" s="4" t="s">
        <v>1759</v>
      </c>
      <c r="E1967" s="4" t="s">
        <v>3922</v>
      </c>
      <c r="F1967" s="4" t="s">
        <v>4781</v>
      </c>
      <c r="G1967" s="4" t="s">
        <v>1704</v>
      </c>
      <c r="H1967" s="4" t="s">
        <v>1414</v>
      </c>
      <c r="I1967" s="4" t="s">
        <v>4773</v>
      </c>
    </row>
    <row r="1968" spans="1:9">
      <c r="A1968" s="3">
        <v>2984</v>
      </c>
      <c r="B1968" s="4" t="s">
        <v>1556</v>
      </c>
      <c r="C1968" s="4" t="s">
        <v>3918</v>
      </c>
      <c r="D1968" s="4" t="s">
        <v>1759</v>
      </c>
      <c r="E1968" s="4" t="s">
        <v>3922</v>
      </c>
      <c r="F1968" s="4" t="s">
        <v>4781</v>
      </c>
      <c r="G1968" s="4" t="s">
        <v>1704</v>
      </c>
      <c r="H1968" s="4" t="s">
        <v>1414</v>
      </c>
      <c r="I1968" s="4" t="s">
        <v>4773</v>
      </c>
    </row>
    <row r="1969" spans="1:9">
      <c r="A1969" s="3">
        <f t="shared" si="327"/>
        <v>2985</v>
      </c>
      <c r="B1969" s="4" t="s">
        <v>1556</v>
      </c>
      <c r="C1969" s="4" t="s">
        <v>3918</v>
      </c>
      <c r="D1969" s="4" t="s">
        <v>4930</v>
      </c>
      <c r="E1969" s="4" t="s">
        <v>3922</v>
      </c>
      <c r="F1969" s="4" t="s">
        <v>4781</v>
      </c>
      <c r="G1969" s="4" t="s">
        <v>1704</v>
      </c>
      <c r="H1969" s="4" t="s">
        <v>1414</v>
      </c>
      <c r="I1969" s="4" t="s">
        <v>4773</v>
      </c>
    </row>
    <row r="1970" spans="1:9">
      <c r="A1970" s="3">
        <v>2985</v>
      </c>
      <c r="B1970" s="4" t="s">
        <v>1556</v>
      </c>
      <c r="C1970" s="4" t="s">
        <v>3918</v>
      </c>
      <c r="D1970" s="4" t="s">
        <v>4930</v>
      </c>
      <c r="E1970" s="4" t="s">
        <v>3922</v>
      </c>
      <c r="F1970" s="4" t="s">
        <v>4781</v>
      </c>
      <c r="G1970" s="4" t="s">
        <v>1704</v>
      </c>
      <c r="H1970" s="4" t="s">
        <v>1414</v>
      </c>
      <c r="I1970" s="4" t="s">
        <v>4773</v>
      </c>
    </row>
    <row r="1971" spans="1:9">
      <c r="A1971" s="3">
        <f t="shared" ref="A1971:A1975" si="328">A1970+1</f>
        <v>2986</v>
      </c>
      <c r="B1971" s="4" t="s">
        <v>1556</v>
      </c>
      <c r="C1971" s="4" t="s">
        <v>3918</v>
      </c>
      <c r="D1971" s="4" t="s">
        <v>4931</v>
      </c>
      <c r="E1971" s="4" t="s">
        <v>3922</v>
      </c>
      <c r="F1971" s="4" t="s">
        <v>4781</v>
      </c>
      <c r="G1971" s="4" t="s">
        <v>1704</v>
      </c>
      <c r="H1971" s="4" t="s">
        <v>1414</v>
      </c>
      <c r="I1971" s="4" t="s">
        <v>4773</v>
      </c>
    </row>
    <row r="1972" spans="1:9">
      <c r="A1972" s="3">
        <v>2986</v>
      </c>
      <c r="B1972" s="4" t="s">
        <v>1556</v>
      </c>
      <c r="C1972" s="4" t="s">
        <v>3918</v>
      </c>
      <c r="D1972" s="4" t="s">
        <v>4931</v>
      </c>
      <c r="E1972" s="4" t="s">
        <v>3922</v>
      </c>
      <c r="F1972" s="4" t="s">
        <v>4781</v>
      </c>
      <c r="G1972" s="4" t="s">
        <v>1704</v>
      </c>
      <c r="H1972" s="4" t="s">
        <v>1414</v>
      </c>
      <c r="I1972" s="4" t="s">
        <v>4773</v>
      </c>
    </row>
    <row r="1973" spans="1:9">
      <c r="A1973" s="3">
        <f t="shared" si="328"/>
        <v>2987</v>
      </c>
      <c r="B1973" s="4" t="s">
        <v>1556</v>
      </c>
      <c r="C1973" s="4" t="s">
        <v>3918</v>
      </c>
      <c r="D1973" s="4" t="s">
        <v>4932</v>
      </c>
      <c r="E1973" s="4" t="s">
        <v>3922</v>
      </c>
      <c r="F1973" s="4" t="s">
        <v>4780</v>
      </c>
      <c r="G1973" s="4" t="s">
        <v>4781</v>
      </c>
      <c r="H1973" s="4" t="s">
        <v>1414</v>
      </c>
      <c r="I1973" s="4" t="s">
        <v>4773</v>
      </c>
    </row>
    <row r="1974" spans="1:9">
      <c r="A1974" s="3">
        <v>2987</v>
      </c>
      <c r="B1974" s="4" t="s">
        <v>1556</v>
      </c>
      <c r="C1974" s="4" t="s">
        <v>3918</v>
      </c>
      <c r="D1974" s="4" t="s">
        <v>4932</v>
      </c>
      <c r="E1974" s="4" t="s">
        <v>3922</v>
      </c>
      <c r="F1974" s="4" t="s">
        <v>4780</v>
      </c>
      <c r="G1974" s="4" t="s">
        <v>4781</v>
      </c>
      <c r="H1974" s="4" t="s">
        <v>1414</v>
      </c>
      <c r="I1974" s="4" t="s">
        <v>4773</v>
      </c>
    </row>
    <row r="1975" spans="1:9">
      <c r="A1975" s="3">
        <f t="shared" si="328"/>
        <v>2988</v>
      </c>
      <c r="B1975" s="4" t="s">
        <v>1556</v>
      </c>
      <c r="C1975" s="4" t="s">
        <v>3918</v>
      </c>
      <c r="D1975" s="4" t="s">
        <v>4933</v>
      </c>
      <c r="E1975" s="4" t="s">
        <v>3922</v>
      </c>
      <c r="F1975" s="4" t="s">
        <v>4780</v>
      </c>
      <c r="G1975" s="4" t="s">
        <v>4781</v>
      </c>
      <c r="H1975" s="4" t="s">
        <v>1414</v>
      </c>
      <c r="I1975" s="4" t="s">
        <v>4773</v>
      </c>
    </row>
    <row r="1976" spans="1:9">
      <c r="A1976" s="3">
        <v>2988</v>
      </c>
      <c r="B1976" s="4" t="s">
        <v>1556</v>
      </c>
      <c r="C1976" s="4" t="s">
        <v>3918</v>
      </c>
      <c r="D1976" s="4" t="s">
        <v>4933</v>
      </c>
      <c r="E1976" s="4" t="s">
        <v>3922</v>
      </c>
      <c r="F1976" s="4" t="s">
        <v>4780</v>
      </c>
      <c r="G1976" s="4" t="s">
        <v>4781</v>
      </c>
      <c r="H1976" s="4" t="s">
        <v>1414</v>
      </c>
      <c r="I1976" s="4" t="s">
        <v>4773</v>
      </c>
    </row>
    <row r="1977" spans="1:9">
      <c r="A1977" s="3">
        <f t="shared" ref="A1977:A1981" si="329">A1976+1</f>
        <v>2989</v>
      </c>
      <c r="B1977" s="4" t="s">
        <v>1556</v>
      </c>
      <c r="C1977" s="4" t="s">
        <v>3918</v>
      </c>
      <c r="D1977" s="4" t="s">
        <v>1968</v>
      </c>
      <c r="E1977" s="4" t="s">
        <v>3714</v>
      </c>
      <c r="F1977" s="4" t="s">
        <v>4781</v>
      </c>
      <c r="G1977" s="4" t="s">
        <v>1704</v>
      </c>
      <c r="H1977" s="4" t="s">
        <v>1414</v>
      </c>
      <c r="I1977" s="4" t="s">
        <v>4773</v>
      </c>
    </row>
    <row r="1978" spans="1:9">
      <c r="A1978" s="3">
        <v>2989</v>
      </c>
      <c r="B1978" s="4" t="s">
        <v>1556</v>
      </c>
      <c r="C1978" s="4" t="s">
        <v>3918</v>
      </c>
      <c r="D1978" s="4" t="s">
        <v>1968</v>
      </c>
      <c r="E1978" s="4" t="s">
        <v>3714</v>
      </c>
      <c r="F1978" s="4" t="s">
        <v>4781</v>
      </c>
      <c r="G1978" s="4" t="s">
        <v>1704</v>
      </c>
      <c r="H1978" s="4" t="s">
        <v>1414</v>
      </c>
      <c r="I1978" s="4" t="s">
        <v>4773</v>
      </c>
    </row>
    <row r="1979" spans="1:9">
      <c r="A1979" s="3">
        <f t="shared" si="329"/>
        <v>2990</v>
      </c>
      <c r="B1979" s="4" t="s">
        <v>1556</v>
      </c>
      <c r="C1979" s="4" t="s">
        <v>3918</v>
      </c>
      <c r="D1979" s="4" t="s">
        <v>4934</v>
      </c>
      <c r="E1979" s="4" t="s">
        <v>3714</v>
      </c>
      <c r="F1979" s="4" t="s">
        <v>4780</v>
      </c>
      <c r="G1979" s="4" t="s">
        <v>4781</v>
      </c>
      <c r="H1979" s="4" t="s">
        <v>1414</v>
      </c>
      <c r="I1979" s="4" t="s">
        <v>4773</v>
      </c>
    </row>
    <row r="1980" spans="1:9">
      <c r="A1980" s="3">
        <v>2990</v>
      </c>
      <c r="B1980" s="4" t="s">
        <v>1556</v>
      </c>
      <c r="C1980" s="4" t="s">
        <v>3918</v>
      </c>
      <c r="D1980" s="4" t="s">
        <v>4934</v>
      </c>
      <c r="E1980" s="4" t="s">
        <v>3714</v>
      </c>
      <c r="F1980" s="4" t="s">
        <v>4780</v>
      </c>
      <c r="G1980" s="4" t="s">
        <v>4781</v>
      </c>
      <c r="H1980" s="4" t="s">
        <v>1414</v>
      </c>
      <c r="I1980" s="4" t="s">
        <v>4773</v>
      </c>
    </row>
    <row r="1981" spans="1:9">
      <c r="A1981" s="3">
        <f t="shared" si="329"/>
        <v>2991</v>
      </c>
      <c r="B1981" s="4" t="s">
        <v>1556</v>
      </c>
      <c r="C1981" s="4" t="s">
        <v>3918</v>
      </c>
      <c r="D1981" s="4" t="s">
        <v>4935</v>
      </c>
      <c r="E1981" s="4" t="s">
        <v>3920</v>
      </c>
      <c r="F1981" s="4" t="s">
        <v>4781</v>
      </c>
      <c r="G1981" s="4" t="s">
        <v>1704</v>
      </c>
      <c r="H1981" s="4" t="s">
        <v>1414</v>
      </c>
      <c r="I1981" s="4" t="s">
        <v>4773</v>
      </c>
    </row>
    <row r="1982" spans="1:9">
      <c r="A1982" s="3">
        <v>2991</v>
      </c>
      <c r="B1982" s="4" t="s">
        <v>1556</v>
      </c>
      <c r="C1982" s="4" t="s">
        <v>3918</v>
      </c>
      <c r="D1982" s="4" t="s">
        <v>4935</v>
      </c>
      <c r="E1982" s="4" t="s">
        <v>3920</v>
      </c>
      <c r="F1982" s="4" t="s">
        <v>4781</v>
      </c>
      <c r="G1982" s="4" t="s">
        <v>1704</v>
      </c>
      <c r="H1982" s="4" t="s">
        <v>1414</v>
      </c>
      <c r="I1982" s="4" t="s">
        <v>4773</v>
      </c>
    </row>
    <row r="1983" spans="1:9">
      <c r="A1983" s="3">
        <f t="shared" ref="A1983:A1987" si="330">A1982+1</f>
        <v>2992</v>
      </c>
      <c r="B1983" s="4" t="s">
        <v>1556</v>
      </c>
      <c r="C1983" s="4" t="s">
        <v>3918</v>
      </c>
      <c r="D1983" s="4" t="s">
        <v>4936</v>
      </c>
      <c r="E1983" s="4" t="s">
        <v>3920</v>
      </c>
      <c r="F1983" s="4" t="s">
        <v>4781</v>
      </c>
      <c r="G1983" s="4" t="s">
        <v>1704</v>
      </c>
      <c r="H1983" s="4" t="s">
        <v>1414</v>
      </c>
      <c r="I1983" s="4" t="s">
        <v>4773</v>
      </c>
    </row>
    <row r="1984" spans="1:9">
      <c r="A1984" s="3">
        <v>2992</v>
      </c>
      <c r="B1984" s="4" t="s">
        <v>1556</v>
      </c>
      <c r="C1984" s="4" t="s">
        <v>3918</v>
      </c>
      <c r="D1984" s="4" t="s">
        <v>4936</v>
      </c>
      <c r="E1984" s="4" t="s">
        <v>3920</v>
      </c>
      <c r="F1984" s="4" t="s">
        <v>4781</v>
      </c>
      <c r="G1984" s="4" t="s">
        <v>1704</v>
      </c>
      <c r="H1984" s="4" t="s">
        <v>1414</v>
      </c>
      <c r="I1984" s="4" t="s">
        <v>4773</v>
      </c>
    </row>
    <row r="1985" spans="1:9">
      <c r="A1985" s="3">
        <f t="shared" si="330"/>
        <v>2993</v>
      </c>
      <c r="B1985" s="4" t="s">
        <v>1556</v>
      </c>
      <c r="C1985" s="4" t="s">
        <v>3918</v>
      </c>
      <c r="D1985" s="4" t="s">
        <v>4937</v>
      </c>
      <c r="E1985" s="4" t="s">
        <v>3920</v>
      </c>
      <c r="F1985" s="4" t="s">
        <v>4781</v>
      </c>
      <c r="G1985" s="4" t="s">
        <v>1704</v>
      </c>
      <c r="H1985" s="4" t="s">
        <v>1414</v>
      </c>
      <c r="I1985" s="4" t="s">
        <v>4773</v>
      </c>
    </row>
    <row r="1986" spans="1:9">
      <c r="A1986" s="3">
        <v>2993</v>
      </c>
      <c r="B1986" s="4" t="s">
        <v>1556</v>
      </c>
      <c r="C1986" s="4" t="s">
        <v>3918</v>
      </c>
      <c r="D1986" s="4" t="s">
        <v>4937</v>
      </c>
      <c r="E1986" s="4" t="s">
        <v>3920</v>
      </c>
      <c r="F1986" s="4" t="s">
        <v>4781</v>
      </c>
      <c r="G1986" s="4" t="s">
        <v>1704</v>
      </c>
      <c r="H1986" s="4" t="s">
        <v>1414</v>
      </c>
      <c r="I1986" s="4" t="s">
        <v>4773</v>
      </c>
    </row>
    <row r="1987" spans="1:9">
      <c r="A1987" s="3">
        <f t="shared" si="330"/>
        <v>2994</v>
      </c>
      <c r="B1987" s="4" t="s">
        <v>1556</v>
      </c>
      <c r="C1987" s="4" t="s">
        <v>3918</v>
      </c>
      <c r="D1987" s="4" t="s">
        <v>47</v>
      </c>
      <c r="E1987" s="4" t="s">
        <v>3920</v>
      </c>
      <c r="F1987" s="4" t="s">
        <v>4780</v>
      </c>
      <c r="G1987" s="4" t="s">
        <v>4781</v>
      </c>
      <c r="H1987" s="4" t="s">
        <v>1414</v>
      </c>
      <c r="I1987" s="4" t="s">
        <v>4773</v>
      </c>
    </row>
    <row r="1988" spans="1:9">
      <c r="A1988" s="3">
        <v>2994</v>
      </c>
      <c r="B1988" s="4" t="s">
        <v>1556</v>
      </c>
      <c r="C1988" s="4" t="s">
        <v>3918</v>
      </c>
      <c r="D1988" s="4" t="s">
        <v>47</v>
      </c>
      <c r="E1988" s="4" t="s">
        <v>3920</v>
      </c>
      <c r="F1988" s="4" t="s">
        <v>4780</v>
      </c>
      <c r="G1988" s="4" t="s">
        <v>4781</v>
      </c>
      <c r="H1988" s="4" t="s">
        <v>1414</v>
      </c>
      <c r="I1988" s="4" t="s">
        <v>4773</v>
      </c>
    </row>
    <row r="1989" spans="1:9">
      <c r="A1989" s="3">
        <f t="shared" ref="A1989:A1993" si="331">A1988+1</f>
        <v>2995</v>
      </c>
      <c r="B1989" s="4" t="s">
        <v>1556</v>
      </c>
      <c r="C1989" s="4" t="s">
        <v>3918</v>
      </c>
      <c r="D1989" s="4" t="s">
        <v>4938</v>
      </c>
      <c r="E1989" s="4" t="s">
        <v>3922</v>
      </c>
      <c r="F1989" s="4" t="s">
        <v>4781</v>
      </c>
      <c r="G1989" s="4" t="s">
        <v>1704</v>
      </c>
      <c r="H1989" s="4" t="s">
        <v>1414</v>
      </c>
      <c r="I1989" s="4" t="s">
        <v>4773</v>
      </c>
    </row>
    <row r="1990" spans="1:9">
      <c r="A1990" s="3">
        <v>2995</v>
      </c>
      <c r="B1990" s="4" t="s">
        <v>1556</v>
      </c>
      <c r="C1990" s="4" t="s">
        <v>3918</v>
      </c>
      <c r="D1990" s="4" t="s">
        <v>4938</v>
      </c>
      <c r="E1990" s="4" t="s">
        <v>3922</v>
      </c>
      <c r="F1990" s="4" t="s">
        <v>4780</v>
      </c>
      <c r="G1990" s="4" t="s">
        <v>4781</v>
      </c>
      <c r="H1990" s="4" t="s">
        <v>1414</v>
      </c>
      <c r="I1990" s="4" t="s">
        <v>4773</v>
      </c>
    </row>
    <row r="1991" spans="1:9">
      <c r="A1991" s="3">
        <f t="shared" si="331"/>
        <v>2996</v>
      </c>
      <c r="B1991" s="4" t="s">
        <v>1556</v>
      </c>
      <c r="C1991" s="4" t="s">
        <v>3918</v>
      </c>
      <c r="D1991" s="4" t="s">
        <v>4939</v>
      </c>
      <c r="E1991" s="4" t="s">
        <v>3922</v>
      </c>
      <c r="F1991" s="4" t="s">
        <v>4780</v>
      </c>
      <c r="G1991" s="4" t="s">
        <v>4781</v>
      </c>
      <c r="H1991" s="4" t="s">
        <v>1414</v>
      </c>
      <c r="I1991" s="4" t="s">
        <v>4773</v>
      </c>
    </row>
    <row r="1992" spans="1:9">
      <c r="A1992" s="3">
        <v>2996</v>
      </c>
      <c r="B1992" s="4" t="s">
        <v>1556</v>
      </c>
      <c r="C1992" s="4" t="s">
        <v>3918</v>
      </c>
      <c r="D1992" s="4" t="s">
        <v>4939</v>
      </c>
      <c r="E1992" s="4" t="s">
        <v>3922</v>
      </c>
      <c r="F1992" s="4" t="s">
        <v>4780</v>
      </c>
      <c r="G1992" s="4" t="s">
        <v>4781</v>
      </c>
      <c r="H1992" s="4" t="s">
        <v>1414</v>
      </c>
      <c r="I1992" s="4" t="s">
        <v>4773</v>
      </c>
    </row>
    <row r="1993" spans="1:9">
      <c r="A1993" s="3">
        <f t="shared" si="331"/>
        <v>2997</v>
      </c>
      <c r="B1993" s="4" t="s">
        <v>1556</v>
      </c>
      <c r="C1993" s="4" t="s">
        <v>3918</v>
      </c>
      <c r="D1993" s="4" t="s">
        <v>4940</v>
      </c>
      <c r="E1993" s="4" t="s">
        <v>3922</v>
      </c>
      <c r="F1993" s="4" t="s">
        <v>4781</v>
      </c>
      <c r="G1993" s="4" t="s">
        <v>1704</v>
      </c>
      <c r="H1993" s="4" t="s">
        <v>1414</v>
      </c>
      <c r="I1993" s="4" t="s">
        <v>4773</v>
      </c>
    </row>
    <row r="1994" spans="1:9">
      <c r="A1994" s="3">
        <v>2997</v>
      </c>
      <c r="B1994" s="4" t="s">
        <v>1556</v>
      </c>
      <c r="C1994" s="4" t="s">
        <v>3918</v>
      </c>
      <c r="D1994" s="4" t="s">
        <v>4940</v>
      </c>
      <c r="E1994" s="4" t="s">
        <v>3922</v>
      </c>
      <c r="F1994" s="4" t="s">
        <v>4781</v>
      </c>
      <c r="G1994" s="4" t="s">
        <v>1704</v>
      </c>
      <c r="H1994" s="4" t="s">
        <v>1414</v>
      </c>
      <c r="I1994" s="4" t="s">
        <v>4773</v>
      </c>
    </row>
    <row r="1995" spans="1:9">
      <c r="A1995" s="3">
        <f t="shared" ref="A1995:A1999" si="332">A1994+1</f>
        <v>2998</v>
      </c>
      <c r="B1995" s="4" t="s">
        <v>1556</v>
      </c>
      <c r="C1995" s="4" t="s">
        <v>3918</v>
      </c>
      <c r="D1995" s="4" t="s">
        <v>701</v>
      </c>
      <c r="E1995" s="4" t="s">
        <v>3714</v>
      </c>
      <c r="F1995" s="4" t="s">
        <v>4781</v>
      </c>
      <c r="G1995" s="4" t="s">
        <v>1704</v>
      </c>
      <c r="H1995" s="4" t="s">
        <v>1414</v>
      </c>
      <c r="I1995" s="4" t="s">
        <v>4773</v>
      </c>
    </row>
    <row r="1996" spans="1:9">
      <c r="A1996" s="3">
        <v>2998</v>
      </c>
      <c r="B1996" s="4" t="s">
        <v>1556</v>
      </c>
      <c r="C1996" s="4" t="s">
        <v>3918</v>
      </c>
      <c r="D1996" s="4" t="s">
        <v>701</v>
      </c>
      <c r="E1996" s="4" t="s">
        <v>3714</v>
      </c>
      <c r="F1996" s="4" t="s">
        <v>4781</v>
      </c>
      <c r="G1996" s="4" t="s">
        <v>1704</v>
      </c>
      <c r="H1996" s="4" t="s">
        <v>1414</v>
      </c>
      <c r="I1996" s="4" t="s">
        <v>4773</v>
      </c>
    </row>
    <row r="1997" spans="1:9">
      <c r="A1997" s="3">
        <f t="shared" si="332"/>
        <v>2999</v>
      </c>
      <c r="B1997" s="4" t="s">
        <v>1556</v>
      </c>
      <c r="C1997" s="4" t="s">
        <v>3918</v>
      </c>
      <c r="D1997" s="4" t="s">
        <v>1656</v>
      </c>
      <c r="E1997" s="4" t="s">
        <v>3920</v>
      </c>
      <c r="F1997" s="4" t="s">
        <v>4780</v>
      </c>
      <c r="G1997" s="4" t="s">
        <v>4781</v>
      </c>
      <c r="H1997" s="4" t="s">
        <v>1414</v>
      </c>
      <c r="I1997" s="4" t="s">
        <v>4773</v>
      </c>
    </row>
    <row r="1998" spans="1:9">
      <c r="A1998" s="3">
        <v>2999</v>
      </c>
      <c r="B1998" s="4" t="s">
        <v>1556</v>
      </c>
      <c r="C1998" s="4" t="s">
        <v>3918</v>
      </c>
      <c r="D1998" s="4" t="s">
        <v>1656</v>
      </c>
      <c r="E1998" s="4" t="s">
        <v>3920</v>
      </c>
      <c r="F1998" s="4" t="s">
        <v>4780</v>
      </c>
      <c r="G1998" s="4" t="s">
        <v>4781</v>
      </c>
      <c r="H1998" s="4" t="s">
        <v>1414</v>
      </c>
      <c r="I1998" s="4" t="s">
        <v>4773</v>
      </c>
    </row>
    <row r="1999" spans="1:9">
      <c r="A1999" s="3">
        <f t="shared" si="332"/>
        <v>3000</v>
      </c>
      <c r="B1999" s="4" t="s">
        <v>1556</v>
      </c>
      <c r="C1999" s="4" t="s">
        <v>3918</v>
      </c>
      <c r="D1999" s="4" t="s">
        <v>4941</v>
      </c>
      <c r="E1999" s="4" t="s">
        <v>3920</v>
      </c>
      <c r="F1999" s="4" t="s">
        <v>4780</v>
      </c>
      <c r="G1999" s="4" t="s">
        <v>4781</v>
      </c>
      <c r="H1999" s="4" t="s">
        <v>1414</v>
      </c>
      <c r="I1999" s="4" t="s">
        <v>4773</v>
      </c>
    </row>
    <row r="2000" spans="1:9">
      <c r="A2000" s="3">
        <v>3000</v>
      </c>
      <c r="B2000" s="4" t="s">
        <v>1556</v>
      </c>
      <c r="C2000" s="4" t="s">
        <v>3918</v>
      </c>
      <c r="D2000" s="4" t="s">
        <v>4941</v>
      </c>
      <c r="E2000" s="4" t="s">
        <v>3920</v>
      </c>
      <c r="F2000" s="4" t="s">
        <v>4780</v>
      </c>
      <c r="G2000" s="4" t="s">
        <v>4781</v>
      </c>
      <c r="H2000" s="4" t="s">
        <v>1414</v>
      </c>
      <c r="I2000" s="4" t="s">
        <v>4773</v>
      </c>
    </row>
    <row r="2001" spans="1:9">
      <c r="A2001" s="3">
        <f t="shared" ref="A2001:A2005" si="333">A2000+1</f>
        <v>3001</v>
      </c>
      <c r="B2001" s="4" t="s">
        <v>1556</v>
      </c>
      <c r="C2001" s="4" t="s">
        <v>3918</v>
      </c>
      <c r="D2001" s="4" t="s">
        <v>1220</v>
      </c>
      <c r="E2001" s="4" t="s">
        <v>3920</v>
      </c>
      <c r="F2001" s="4" t="s">
        <v>3687</v>
      </c>
      <c r="G2001" s="4" t="s">
        <v>1704</v>
      </c>
      <c r="H2001" s="4" t="s">
        <v>1414</v>
      </c>
      <c r="I2001" s="4" t="s">
        <v>4773</v>
      </c>
    </row>
    <row r="2002" spans="1:9">
      <c r="A2002" s="3">
        <v>3001</v>
      </c>
      <c r="B2002" s="4" t="s">
        <v>1556</v>
      </c>
      <c r="C2002" s="4" t="s">
        <v>3918</v>
      </c>
      <c r="D2002" s="4" t="s">
        <v>1220</v>
      </c>
      <c r="E2002" s="4" t="s">
        <v>3920</v>
      </c>
      <c r="F2002" s="4" t="s">
        <v>3687</v>
      </c>
      <c r="G2002" s="4" t="s">
        <v>1704</v>
      </c>
      <c r="H2002" s="4" t="s">
        <v>1414</v>
      </c>
      <c r="I2002" s="4" t="s">
        <v>4777</v>
      </c>
    </row>
    <row r="2003" spans="1:9">
      <c r="A2003" s="3">
        <f t="shared" si="333"/>
        <v>3002</v>
      </c>
      <c r="B2003" s="4" t="s">
        <v>1556</v>
      </c>
      <c r="C2003" s="4" t="s">
        <v>3918</v>
      </c>
      <c r="D2003" s="4" t="s">
        <v>4942</v>
      </c>
      <c r="E2003" s="4" t="s">
        <v>3951</v>
      </c>
      <c r="F2003" s="4" t="s">
        <v>4781</v>
      </c>
      <c r="G2003" s="4" t="s">
        <v>1704</v>
      </c>
      <c r="H2003" s="4" t="s">
        <v>1414</v>
      </c>
      <c r="I2003" s="4" t="s">
        <v>4773</v>
      </c>
    </row>
    <row r="2004" spans="1:9">
      <c r="A2004" s="3">
        <v>3002</v>
      </c>
      <c r="B2004" s="4" t="s">
        <v>1556</v>
      </c>
      <c r="C2004" s="4" t="s">
        <v>3918</v>
      </c>
      <c r="D2004" s="4" t="s">
        <v>4943</v>
      </c>
      <c r="E2004" s="4" t="s">
        <v>3951</v>
      </c>
      <c r="F2004" s="4" t="s">
        <v>4781</v>
      </c>
      <c r="G2004" s="4" t="s">
        <v>1704</v>
      </c>
      <c r="H2004" s="4" t="s">
        <v>1414</v>
      </c>
      <c r="I2004" s="4" t="s">
        <v>4773</v>
      </c>
    </row>
    <row r="2005" spans="1:9">
      <c r="A2005" s="3">
        <f t="shared" si="333"/>
        <v>3003</v>
      </c>
      <c r="B2005" s="4" t="s">
        <v>1556</v>
      </c>
      <c r="C2005" s="4" t="s">
        <v>3918</v>
      </c>
      <c r="D2005" s="4" t="s">
        <v>1195</v>
      </c>
      <c r="E2005" s="4" t="s">
        <v>3714</v>
      </c>
      <c r="F2005" s="4" t="s">
        <v>4780</v>
      </c>
      <c r="G2005" s="4" t="s">
        <v>4781</v>
      </c>
      <c r="H2005" s="4" t="s">
        <v>1414</v>
      </c>
      <c r="I2005" s="4" t="s">
        <v>4773</v>
      </c>
    </row>
    <row r="2006" spans="1:9">
      <c r="A2006" s="3">
        <v>3003</v>
      </c>
      <c r="B2006" s="4" t="s">
        <v>1556</v>
      </c>
      <c r="C2006" s="4" t="s">
        <v>3918</v>
      </c>
      <c r="D2006" s="4" t="s">
        <v>1195</v>
      </c>
      <c r="E2006" s="4" t="s">
        <v>3714</v>
      </c>
      <c r="F2006" s="4" t="s">
        <v>4780</v>
      </c>
      <c r="G2006" s="4" t="s">
        <v>4781</v>
      </c>
      <c r="H2006" s="4" t="s">
        <v>1414</v>
      </c>
      <c r="I2006" s="4" t="s">
        <v>4773</v>
      </c>
    </row>
    <row r="2007" spans="1:9">
      <c r="A2007" s="3">
        <f t="shared" ref="A2007:A2011" si="334">A2006+1</f>
        <v>3004</v>
      </c>
      <c r="B2007" s="4" t="s">
        <v>1556</v>
      </c>
      <c r="C2007" s="4" t="s">
        <v>3918</v>
      </c>
      <c r="D2007" s="4" t="s">
        <v>4944</v>
      </c>
      <c r="E2007" s="4" t="s">
        <v>3714</v>
      </c>
      <c r="F2007" s="4" t="s">
        <v>4780</v>
      </c>
      <c r="G2007" s="4" t="s">
        <v>4781</v>
      </c>
      <c r="H2007" s="4" t="s">
        <v>1414</v>
      </c>
      <c r="I2007" s="4" t="s">
        <v>4773</v>
      </c>
    </row>
    <row r="2008" spans="1:9">
      <c r="A2008" s="3">
        <v>3004</v>
      </c>
      <c r="B2008" s="4" t="s">
        <v>1556</v>
      </c>
      <c r="C2008" s="4" t="s">
        <v>3918</v>
      </c>
      <c r="D2008" s="4" t="s">
        <v>4944</v>
      </c>
      <c r="E2008" s="4" t="s">
        <v>3714</v>
      </c>
      <c r="F2008" s="4" t="s">
        <v>4780</v>
      </c>
      <c r="G2008" s="4" t="s">
        <v>4781</v>
      </c>
      <c r="H2008" s="4" t="s">
        <v>1414</v>
      </c>
      <c r="I2008" s="4" t="s">
        <v>4773</v>
      </c>
    </row>
    <row r="2009" spans="1:9">
      <c r="A2009" s="3">
        <f t="shared" si="334"/>
        <v>3005</v>
      </c>
      <c r="B2009" s="4" t="s">
        <v>1556</v>
      </c>
      <c r="C2009" s="4" t="s">
        <v>3918</v>
      </c>
      <c r="D2009" s="4" t="s">
        <v>1801</v>
      </c>
      <c r="E2009" s="4" t="s">
        <v>3714</v>
      </c>
      <c r="F2009" s="4" t="s">
        <v>4780</v>
      </c>
      <c r="G2009" s="4" t="s">
        <v>4781</v>
      </c>
      <c r="H2009" s="4" t="s">
        <v>1414</v>
      </c>
      <c r="I2009" s="4" t="s">
        <v>4773</v>
      </c>
    </row>
    <row r="2010" spans="1:9">
      <c r="A2010" s="3">
        <v>3005</v>
      </c>
      <c r="B2010" s="4" t="s">
        <v>1556</v>
      </c>
      <c r="C2010" s="4" t="s">
        <v>3918</v>
      </c>
      <c r="D2010" s="4" t="s">
        <v>1801</v>
      </c>
      <c r="E2010" s="4" t="s">
        <v>3714</v>
      </c>
      <c r="F2010" s="4" t="s">
        <v>4780</v>
      </c>
      <c r="G2010" s="4" t="s">
        <v>4781</v>
      </c>
      <c r="H2010" s="4" t="s">
        <v>1414</v>
      </c>
      <c r="I2010" s="4" t="s">
        <v>4773</v>
      </c>
    </row>
    <row r="2011" spans="1:9">
      <c r="A2011" s="3">
        <f t="shared" si="334"/>
        <v>3006</v>
      </c>
      <c r="B2011" s="4" t="s">
        <v>1556</v>
      </c>
      <c r="C2011" s="4" t="s">
        <v>3918</v>
      </c>
      <c r="D2011" s="4" t="s">
        <v>1222</v>
      </c>
      <c r="E2011" s="4" t="s">
        <v>3920</v>
      </c>
      <c r="F2011" s="4" t="s">
        <v>4780</v>
      </c>
      <c r="G2011" s="4" t="s">
        <v>4781</v>
      </c>
      <c r="H2011" s="4" t="s">
        <v>1414</v>
      </c>
      <c r="I2011" s="4" t="s">
        <v>4773</v>
      </c>
    </row>
    <row r="2012" spans="1:9">
      <c r="A2012" s="3">
        <v>3006</v>
      </c>
      <c r="B2012" s="4" t="s">
        <v>1556</v>
      </c>
      <c r="C2012" s="4" t="s">
        <v>3918</v>
      </c>
      <c r="D2012" s="4" t="s">
        <v>1222</v>
      </c>
      <c r="E2012" s="4" t="s">
        <v>3920</v>
      </c>
      <c r="F2012" s="4" t="s">
        <v>4780</v>
      </c>
      <c r="G2012" s="4" t="s">
        <v>4781</v>
      </c>
      <c r="H2012" s="4" t="s">
        <v>1414</v>
      </c>
      <c r="I2012" s="4" t="s">
        <v>4773</v>
      </c>
    </row>
    <row r="2013" spans="1:9">
      <c r="A2013" s="3">
        <f t="shared" ref="A2013:A2017" si="335">A2012+1</f>
        <v>3007</v>
      </c>
      <c r="B2013" s="4" t="s">
        <v>1556</v>
      </c>
      <c r="C2013" s="4" t="s">
        <v>3918</v>
      </c>
      <c r="D2013" s="4" t="s">
        <v>4945</v>
      </c>
      <c r="E2013" s="4" t="s">
        <v>3951</v>
      </c>
      <c r="F2013" s="4" t="s">
        <v>4780</v>
      </c>
      <c r="G2013" s="4" t="s">
        <v>4781</v>
      </c>
      <c r="H2013" s="4" t="s">
        <v>1414</v>
      </c>
      <c r="I2013" s="4" t="s">
        <v>4773</v>
      </c>
    </row>
    <row r="2014" spans="1:9">
      <c r="A2014" s="3">
        <v>3007</v>
      </c>
      <c r="B2014" s="4" t="s">
        <v>1556</v>
      </c>
      <c r="C2014" s="4" t="s">
        <v>3918</v>
      </c>
      <c r="D2014" s="4" t="s">
        <v>1809</v>
      </c>
      <c r="E2014" s="4" t="s">
        <v>3920</v>
      </c>
      <c r="F2014" s="4" t="s">
        <v>4781</v>
      </c>
      <c r="G2014" s="4" t="s">
        <v>1704</v>
      </c>
      <c r="H2014" s="4" t="s">
        <v>1414</v>
      </c>
      <c r="I2014" s="4" t="s">
        <v>4773</v>
      </c>
    </row>
    <row r="2015" spans="1:9">
      <c r="A2015" s="3">
        <f t="shared" si="335"/>
        <v>3008</v>
      </c>
      <c r="B2015" s="4" t="s">
        <v>1556</v>
      </c>
      <c r="C2015" s="4" t="s">
        <v>3918</v>
      </c>
      <c r="D2015" s="4" t="s">
        <v>1809</v>
      </c>
      <c r="E2015" s="4" t="s">
        <v>3920</v>
      </c>
      <c r="F2015" s="4" t="s">
        <v>4781</v>
      </c>
      <c r="G2015" s="4" t="s">
        <v>1704</v>
      </c>
      <c r="H2015" s="4" t="s">
        <v>1414</v>
      </c>
      <c r="I2015" s="4" t="s">
        <v>4773</v>
      </c>
    </row>
    <row r="2016" spans="1:9">
      <c r="A2016" s="3">
        <v>3008</v>
      </c>
      <c r="B2016" s="4" t="s">
        <v>1556</v>
      </c>
      <c r="C2016" s="4" t="s">
        <v>3918</v>
      </c>
      <c r="D2016" s="4" t="s">
        <v>4946</v>
      </c>
      <c r="E2016" s="4" t="s">
        <v>3951</v>
      </c>
      <c r="F2016" s="4" t="s">
        <v>4780</v>
      </c>
      <c r="G2016" s="4" t="s">
        <v>4781</v>
      </c>
      <c r="H2016" s="4" t="s">
        <v>1414</v>
      </c>
      <c r="I2016" s="4" t="s">
        <v>4773</v>
      </c>
    </row>
    <row r="2017" spans="1:9">
      <c r="A2017" s="3">
        <f t="shared" si="335"/>
        <v>3009</v>
      </c>
      <c r="B2017" s="4" t="s">
        <v>1556</v>
      </c>
      <c r="C2017" s="4" t="s">
        <v>3918</v>
      </c>
      <c r="D2017" s="4" t="s">
        <v>4947</v>
      </c>
      <c r="E2017" s="4" t="s">
        <v>3951</v>
      </c>
      <c r="F2017" s="4" t="s">
        <v>4781</v>
      </c>
      <c r="G2017" s="4" t="s">
        <v>1704</v>
      </c>
      <c r="H2017" s="4" t="s">
        <v>1414</v>
      </c>
      <c r="I2017" s="4" t="s">
        <v>4773</v>
      </c>
    </row>
    <row r="2018" spans="1:9">
      <c r="A2018" s="3">
        <v>3009</v>
      </c>
      <c r="B2018" s="4" t="s">
        <v>1556</v>
      </c>
      <c r="C2018" s="4" t="s">
        <v>3918</v>
      </c>
      <c r="D2018" s="4" t="s">
        <v>4948</v>
      </c>
      <c r="E2018" s="4" t="s">
        <v>3920</v>
      </c>
      <c r="F2018" s="4" t="s">
        <v>4793</v>
      </c>
      <c r="G2018" s="4" t="s">
        <v>4779</v>
      </c>
      <c r="H2018" s="4" t="s">
        <v>1414</v>
      </c>
      <c r="I2018" s="4" t="s">
        <v>4773</v>
      </c>
    </row>
    <row r="2019" spans="1:9">
      <c r="A2019" s="3">
        <f t="shared" ref="A2019:A2023" si="336">A2018+1</f>
        <v>3010</v>
      </c>
      <c r="B2019" s="4" t="s">
        <v>1556</v>
      </c>
      <c r="C2019" s="4" t="s">
        <v>3918</v>
      </c>
      <c r="D2019" s="4" t="s">
        <v>4948</v>
      </c>
      <c r="E2019" s="4" t="s">
        <v>3920</v>
      </c>
      <c r="F2019" s="4" t="s">
        <v>4780</v>
      </c>
      <c r="G2019" s="4" t="s">
        <v>4781</v>
      </c>
      <c r="H2019" s="4" t="s">
        <v>1414</v>
      </c>
      <c r="I2019" s="4" t="s">
        <v>4773</v>
      </c>
    </row>
    <row r="2020" spans="1:9">
      <c r="A2020" s="3">
        <v>3010</v>
      </c>
      <c r="B2020" s="4" t="s">
        <v>1556</v>
      </c>
      <c r="C2020" s="4" t="s">
        <v>3918</v>
      </c>
      <c r="D2020" s="4" t="s">
        <v>3976</v>
      </c>
      <c r="E2020" s="4" t="s">
        <v>3920</v>
      </c>
      <c r="F2020" s="4" t="s">
        <v>4781</v>
      </c>
      <c r="G2020" s="4" t="s">
        <v>1704</v>
      </c>
      <c r="H2020" s="4" t="s">
        <v>1414</v>
      </c>
      <c r="I2020" s="4" t="s">
        <v>4773</v>
      </c>
    </row>
    <row r="2021" spans="1:9">
      <c r="A2021" s="3">
        <f t="shared" si="336"/>
        <v>3011</v>
      </c>
      <c r="B2021" s="4" t="s">
        <v>1556</v>
      </c>
      <c r="C2021" s="4" t="s">
        <v>3918</v>
      </c>
      <c r="D2021" s="4" t="s">
        <v>3976</v>
      </c>
      <c r="E2021" s="4" t="s">
        <v>3920</v>
      </c>
      <c r="F2021" s="4" t="s">
        <v>4781</v>
      </c>
      <c r="G2021" s="4" t="s">
        <v>1704</v>
      </c>
      <c r="H2021" s="4" t="s">
        <v>1414</v>
      </c>
      <c r="I2021" s="4" t="s">
        <v>4773</v>
      </c>
    </row>
    <row r="2022" spans="1:9">
      <c r="A2022" s="3">
        <v>3011</v>
      </c>
      <c r="B2022" s="4" t="s">
        <v>1556</v>
      </c>
      <c r="C2022" s="4" t="s">
        <v>3918</v>
      </c>
      <c r="D2022" s="4" t="s">
        <v>4949</v>
      </c>
      <c r="E2022" s="4" t="s">
        <v>3951</v>
      </c>
      <c r="F2022" s="4" t="s">
        <v>4781</v>
      </c>
      <c r="G2022" s="4" t="s">
        <v>1704</v>
      </c>
      <c r="H2022" s="4" t="s">
        <v>1414</v>
      </c>
      <c r="I2022" s="4" t="s">
        <v>4773</v>
      </c>
    </row>
    <row r="2023" spans="1:9">
      <c r="A2023" s="3">
        <f t="shared" si="336"/>
        <v>3012</v>
      </c>
      <c r="B2023" s="4" t="s">
        <v>1556</v>
      </c>
      <c r="C2023" s="4" t="s">
        <v>3918</v>
      </c>
      <c r="D2023" s="4" t="s">
        <v>4950</v>
      </c>
      <c r="E2023" s="4" t="s">
        <v>3920</v>
      </c>
      <c r="F2023" s="4" t="s">
        <v>4781</v>
      </c>
      <c r="G2023" s="4" t="s">
        <v>1704</v>
      </c>
      <c r="H2023" s="4" t="s">
        <v>1414</v>
      </c>
      <c r="I2023" s="4" t="s">
        <v>4773</v>
      </c>
    </row>
    <row r="2024" spans="1:9">
      <c r="A2024" s="3">
        <v>3012</v>
      </c>
      <c r="B2024" s="4" t="s">
        <v>1556</v>
      </c>
      <c r="C2024" s="4" t="s">
        <v>3918</v>
      </c>
      <c r="D2024" s="4" t="s">
        <v>4950</v>
      </c>
      <c r="E2024" s="4" t="s">
        <v>3920</v>
      </c>
      <c r="F2024" s="4" t="s">
        <v>4793</v>
      </c>
      <c r="G2024" s="4" t="s">
        <v>4779</v>
      </c>
      <c r="H2024" s="4" t="s">
        <v>1414</v>
      </c>
      <c r="I2024" s="4" t="s">
        <v>4773</v>
      </c>
    </row>
    <row r="2025" spans="1:9">
      <c r="A2025" s="3">
        <f t="shared" ref="A2025:A2029" si="337">A2024+1</f>
        <v>3013</v>
      </c>
      <c r="B2025" s="4" t="s">
        <v>1556</v>
      </c>
      <c r="C2025" s="4" t="s">
        <v>3918</v>
      </c>
      <c r="D2025" s="4" t="s">
        <v>4951</v>
      </c>
      <c r="E2025" s="4" t="s">
        <v>3951</v>
      </c>
      <c r="F2025" s="4" t="s">
        <v>4781</v>
      </c>
      <c r="G2025" s="4" t="s">
        <v>1704</v>
      </c>
      <c r="H2025" s="4" t="s">
        <v>1414</v>
      </c>
      <c r="I2025" s="4" t="s">
        <v>4773</v>
      </c>
    </row>
    <row r="2026" spans="1:9">
      <c r="A2026" s="3">
        <v>3013</v>
      </c>
      <c r="B2026" s="4" t="s">
        <v>1556</v>
      </c>
      <c r="C2026" s="4" t="s">
        <v>3918</v>
      </c>
      <c r="D2026" s="4" t="s">
        <v>4952</v>
      </c>
      <c r="E2026" s="4" t="s">
        <v>3920</v>
      </c>
      <c r="F2026" s="4" t="s">
        <v>4781</v>
      </c>
      <c r="G2026" s="4" t="s">
        <v>1704</v>
      </c>
      <c r="H2026" s="4" t="s">
        <v>1414</v>
      </c>
      <c r="I2026" s="4" t="s">
        <v>4773</v>
      </c>
    </row>
    <row r="2027" spans="1:9">
      <c r="A2027" s="3">
        <f t="shared" si="337"/>
        <v>3014</v>
      </c>
      <c r="B2027" s="4" t="s">
        <v>1556</v>
      </c>
      <c r="C2027" s="4" t="s">
        <v>3918</v>
      </c>
      <c r="D2027" s="4" t="s">
        <v>4952</v>
      </c>
      <c r="E2027" s="4" t="s">
        <v>3920</v>
      </c>
      <c r="F2027" s="4" t="s">
        <v>4781</v>
      </c>
      <c r="G2027" s="4" t="s">
        <v>1704</v>
      </c>
      <c r="H2027" s="4" t="s">
        <v>1414</v>
      </c>
      <c r="I2027" s="4" t="s">
        <v>4773</v>
      </c>
    </row>
    <row r="2028" spans="1:9">
      <c r="A2028" s="3">
        <v>3014</v>
      </c>
      <c r="B2028" s="4" t="s">
        <v>1556</v>
      </c>
      <c r="C2028" s="4" t="s">
        <v>3918</v>
      </c>
      <c r="D2028" s="4" t="s">
        <v>1621</v>
      </c>
      <c r="E2028" s="4" t="s">
        <v>3920</v>
      </c>
      <c r="F2028" s="4" t="s">
        <v>4781</v>
      </c>
      <c r="G2028" s="4" t="s">
        <v>1704</v>
      </c>
      <c r="H2028" s="4" t="s">
        <v>1414</v>
      </c>
      <c r="I2028" s="4" t="s">
        <v>4773</v>
      </c>
    </row>
    <row r="2029" spans="1:9">
      <c r="A2029" s="3">
        <f t="shared" si="337"/>
        <v>3015</v>
      </c>
      <c r="B2029" s="4" t="s">
        <v>1556</v>
      </c>
      <c r="C2029" s="4" t="s">
        <v>3918</v>
      </c>
      <c r="D2029" s="4" t="s">
        <v>1621</v>
      </c>
      <c r="E2029" s="4" t="s">
        <v>3920</v>
      </c>
      <c r="F2029" s="4" t="s">
        <v>4781</v>
      </c>
      <c r="G2029" s="4" t="s">
        <v>1704</v>
      </c>
      <c r="H2029" s="4" t="s">
        <v>1414</v>
      </c>
      <c r="I2029" s="4" t="s">
        <v>4773</v>
      </c>
    </row>
    <row r="2030" spans="1:9">
      <c r="A2030" s="3">
        <v>3015</v>
      </c>
      <c r="B2030" s="4" t="s">
        <v>1556</v>
      </c>
      <c r="C2030" s="4" t="s">
        <v>3918</v>
      </c>
      <c r="D2030" s="4" t="s">
        <v>3757</v>
      </c>
      <c r="E2030" s="4" t="s">
        <v>3920</v>
      </c>
      <c r="F2030" s="4" t="s">
        <v>4781</v>
      </c>
      <c r="G2030" s="4" t="s">
        <v>1704</v>
      </c>
      <c r="H2030" s="4" t="s">
        <v>1414</v>
      </c>
      <c r="I2030" s="4" t="s">
        <v>4773</v>
      </c>
    </row>
    <row r="2031" spans="1:9">
      <c r="A2031" s="3">
        <f t="shared" ref="A2031:A2035" si="338">A2030+1</f>
        <v>3016</v>
      </c>
      <c r="B2031" s="4" t="s">
        <v>1556</v>
      </c>
      <c r="C2031" s="4" t="s">
        <v>3918</v>
      </c>
      <c r="D2031" s="4" t="s">
        <v>3757</v>
      </c>
      <c r="E2031" s="4" t="s">
        <v>3920</v>
      </c>
      <c r="F2031" s="4" t="s">
        <v>4781</v>
      </c>
      <c r="G2031" s="4" t="s">
        <v>1704</v>
      </c>
      <c r="H2031" s="4" t="s">
        <v>1414</v>
      </c>
      <c r="I2031" s="4" t="s">
        <v>4773</v>
      </c>
    </row>
    <row r="2032" spans="1:9">
      <c r="A2032" s="3">
        <v>3016</v>
      </c>
      <c r="B2032" s="4" t="s">
        <v>1556</v>
      </c>
      <c r="C2032" s="4" t="s">
        <v>3918</v>
      </c>
      <c r="D2032" s="4" t="s">
        <v>4953</v>
      </c>
      <c r="E2032" s="4" t="s">
        <v>3922</v>
      </c>
      <c r="F2032" s="4" t="s">
        <v>4780</v>
      </c>
      <c r="G2032" s="4" t="s">
        <v>4781</v>
      </c>
      <c r="H2032" s="4" t="s">
        <v>1414</v>
      </c>
      <c r="I2032" s="4" t="s">
        <v>4773</v>
      </c>
    </row>
    <row r="2033" spans="1:9">
      <c r="A2033" s="3">
        <f t="shared" si="338"/>
        <v>3017</v>
      </c>
      <c r="B2033" s="4" t="s">
        <v>1556</v>
      </c>
      <c r="C2033" s="4" t="s">
        <v>3918</v>
      </c>
      <c r="D2033" s="4" t="s">
        <v>4953</v>
      </c>
      <c r="E2033" s="4" t="s">
        <v>3922</v>
      </c>
      <c r="F2033" s="4" t="s">
        <v>4780</v>
      </c>
      <c r="G2033" s="4" t="s">
        <v>4781</v>
      </c>
      <c r="H2033" s="4" t="s">
        <v>1414</v>
      </c>
      <c r="I2033" s="4" t="s">
        <v>4773</v>
      </c>
    </row>
    <row r="2034" spans="1:9">
      <c r="A2034" s="3">
        <v>3017</v>
      </c>
      <c r="B2034" s="4" t="s">
        <v>1556</v>
      </c>
      <c r="C2034" s="4" t="s">
        <v>3918</v>
      </c>
      <c r="D2034" s="4" t="s">
        <v>4954</v>
      </c>
      <c r="E2034" s="4" t="s">
        <v>3922</v>
      </c>
      <c r="F2034" s="4" t="s">
        <v>4780</v>
      </c>
      <c r="G2034" s="4" t="s">
        <v>4781</v>
      </c>
      <c r="H2034" s="4" t="s">
        <v>1414</v>
      </c>
      <c r="I2034" s="4" t="s">
        <v>4773</v>
      </c>
    </row>
    <row r="2035" spans="1:9">
      <c r="A2035" s="3">
        <f t="shared" si="338"/>
        <v>3018</v>
      </c>
      <c r="B2035" s="4" t="s">
        <v>1556</v>
      </c>
      <c r="C2035" s="4" t="s">
        <v>3918</v>
      </c>
      <c r="D2035" s="4" t="s">
        <v>4954</v>
      </c>
      <c r="E2035" s="4" t="s">
        <v>3922</v>
      </c>
      <c r="F2035" s="4" t="s">
        <v>4780</v>
      </c>
      <c r="G2035" s="4" t="s">
        <v>4781</v>
      </c>
      <c r="H2035" s="4" t="s">
        <v>1414</v>
      </c>
      <c r="I2035" s="4" t="s">
        <v>4773</v>
      </c>
    </row>
    <row r="2036" spans="1:9">
      <c r="A2036" s="3">
        <v>3018</v>
      </c>
      <c r="B2036" s="4" t="s">
        <v>1556</v>
      </c>
      <c r="C2036" s="4" t="s">
        <v>3918</v>
      </c>
      <c r="D2036" s="4" t="s">
        <v>3992</v>
      </c>
      <c r="E2036" s="4" t="s">
        <v>3922</v>
      </c>
      <c r="F2036" s="4" t="s">
        <v>4781</v>
      </c>
      <c r="G2036" s="4" t="s">
        <v>1704</v>
      </c>
      <c r="H2036" s="4" t="s">
        <v>1414</v>
      </c>
      <c r="I2036" s="4" t="s">
        <v>4773</v>
      </c>
    </row>
    <row r="2037" spans="1:9">
      <c r="A2037" s="3">
        <f t="shared" ref="A2037:A2041" si="339">A2036+1</f>
        <v>3019</v>
      </c>
      <c r="B2037" s="4" t="s">
        <v>1556</v>
      </c>
      <c r="C2037" s="4" t="s">
        <v>3918</v>
      </c>
      <c r="D2037" s="4" t="s">
        <v>3992</v>
      </c>
      <c r="E2037" s="4" t="s">
        <v>3922</v>
      </c>
      <c r="F2037" s="4" t="s">
        <v>4781</v>
      </c>
      <c r="G2037" s="4" t="s">
        <v>1704</v>
      </c>
      <c r="H2037" s="4" t="s">
        <v>1414</v>
      </c>
      <c r="I2037" s="4" t="s">
        <v>4773</v>
      </c>
    </row>
    <row r="2038" spans="1:9">
      <c r="A2038" s="3">
        <v>3019</v>
      </c>
      <c r="B2038" s="4" t="s">
        <v>1556</v>
      </c>
      <c r="C2038" s="4" t="s">
        <v>3918</v>
      </c>
      <c r="D2038" s="4" t="s">
        <v>3994</v>
      </c>
      <c r="E2038" s="4" t="s">
        <v>3922</v>
      </c>
      <c r="F2038" s="4" t="s">
        <v>4781</v>
      </c>
      <c r="G2038" s="4" t="s">
        <v>1704</v>
      </c>
      <c r="H2038" s="4" t="s">
        <v>1305</v>
      </c>
      <c r="I2038" s="4" t="s">
        <v>4773</v>
      </c>
    </row>
    <row r="2039" spans="1:9">
      <c r="A2039" s="3">
        <f t="shared" si="339"/>
        <v>3020</v>
      </c>
      <c r="B2039" s="4" t="s">
        <v>1556</v>
      </c>
      <c r="C2039" s="4" t="s">
        <v>3918</v>
      </c>
      <c r="D2039" s="4" t="s">
        <v>3994</v>
      </c>
      <c r="E2039" s="4" t="s">
        <v>3922</v>
      </c>
      <c r="F2039" s="4" t="s">
        <v>4781</v>
      </c>
      <c r="G2039" s="4" t="s">
        <v>1704</v>
      </c>
      <c r="H2039" s="4" t="s">
        <v>1305</v>
      </c>
      <c r="I2039" s="4" t="s">
        <v>4773</v>
      </c>
    </row>
    <row r="2040" spans="1:9">
      <c r="A2040" s="3">
        <v>3020</v>
      </c>
      <c r="B2040" s="4" t="s">
        <v>1556</v>
      </c>
      <c r="C2040" s="4" t="s">
        <v>3918</v>
      </c>
      <c r="D2040" s="4" t="s">
        <v>3996</v>
      </c>
      <c r="E2040" s="4" t="s">
        <v>3922</v>
      </c>
      <c r="F2040" s="4" t="s">
        <v>4780</v>
      </c>
      <c r="G2040" s="4" t="s">
        <v>4781</v>
      </c>
      <c r="H2040" s="4" t="s">
        <v>1414</v>
      </c>
      <c r="I2040" s="4" t="s">
        <v>4773</v>
      </c>
    </row>
    <row r="2041" spans="1:9">
      <c r="A2041" s="3">
        <f t="shared" si="339"/>
        <v>3021</v>
      </c>
      <c r="B2041" s="4" t="s">
        <v>1556</v>
      </c>
      <c r="C2041" s="4" t="s">
        <v>3918</v>
      </c>
      <c r="D2041" s="4" t="s">
        <v>3996</v>
      </c>
      <c r="E2041" s="4" t="s">
        <v>3922</v>
      </c>
      <c r="F2041" s="4" t="s">
        <v>4780</v>
      </c>
      <c r="G2041" s="4" t="s">
        <v>4781</v>
      </c>
      <c r="H2041" s="4" t="s">
        <v>1414</v>
      </c>
      <c r="I2041" s="4" t="s">
        <v>4773</v>
      </c>
    </row>
    <row r="2042" spans="1:9">
      <c r="A2042" s="3">
        <v>3021</v>
      </c>
      <c r="B2042" s="4" t="s">
        <v>1556</v>
      </c>
      <c r="C2042" s="4" t="s">
        <v>4955</v>
      </c>
      <c r="D2042" s="4" t="s">
        <v>4956</v>
      </c>
      <c r="E2042" s="4" t="s">
        <v>3920</v>
      </c>
      <c r="F2042" s="4" t="s">
        <v>4779</v>
      </c>
      <c r="G2042" s="4" t="s">
        <v>4780</v>
      </c>
      <c r="H2042" s="4" t="s">
        <v>1414</v>
      </c>
      <c r="I2042" s="4" t="s">
        <v>4773</v>
      </c>
    </row>
    <row r="2043" spans="1:9">
      <c r="A2043" s="3">
        <f t="shared" ref="A2043:A2047" si="340">A2042+1</f>
        <v>3022</v>
      </c>
      <c r="B2043" s="4" t="s">
        <v>1556</v>
      </c>
      <c r="C2043" s="4" t="s">
        <v>4034</v>
      </c>
      <c r="D2043" s="4" t="s">
        <v>47</v>
      </c>
      <c r="E2043" s="4" t="s">
        <v>3902</v>
      </c>
      <c r="F2043" s="4" t="s">
        <v>4781</v>
      </c>
      <c r="G2043" s="4" t="s">
        <v>1704</v>
      </c>
      <c r="H2043" s="4" t="s">
        <v>1414</v>
      </c>
      <c r="I2043" s="4" t="s">
        <v>4773</v>
      </c>
    </row>
    <row r="2044" spans="1:9">
      <c r="A2044" s="3">
        <v>3022</v>
      </c>
      <c r="B2044" s="4" t="s">
        <v>1556</v>
      </c>
      <c r="C2044" s="4" t="s">
        <v>4034</v>
      </c>
      <c r="D2044" s="4" t="s">
        <v>4957</v>
      </c>
      <c r="E2044" s="4" t="s">
        <v>3902</v>
      </c>
      <c r="F2044" s="4" t="s">
        <v>4779</v>
      </c>
      <c r="G2044" s="4" t="s">
        <v>4780</v>
      </c>
      <c r="H2044" s="4" t="s">
        <v>1414</v>
      </c>
      <c r="I2044" s="4" t="s">
        <v>4773</v>
      </c>
    </row>
    <row r="2045" spans="1:9">
      <c r="A2045" s="3">
        <f t="shared" si="340"/>
        <v>3023</v>
      </c>
      <c r="B2045" s="4" t="s">
        <v>1556</v>
      </c>
      <c r="C2045" s="4" t="s">
        <v>4034</v>
      </c>
      <c r="D2045" s="4" t="s">
        <v>4958</v>
      </c>
      <c r="E2045" s="4" t="s">
        <v>3902</v>
      </c>
      <c r="F2045" s="4" t="s">
        <v>4781</v>
      </c>
      <c r="G2045" s="4" t="s">
        <v>1704</v>
      </c>
      <c r="H2045" s="4" t="s">
        <v>1414</v>
      </c>
      <c r="I2045" s="4" t="s">
        <v>4773</v>
      </c>
    </row>
    <row r="2046" spans="1:9">
      <c r="A2046" s="3">
        <v>3023</v>
      </c>
      <c r="B2046" s="4" t="s">
        <v>1556</v>
      </c>
      <c r="C2046" s="4" t="s">
        <v>4034</v>
      </c>
      <c r="D2046" s="4" t="s">
        <v>4958</v>
      </c>
      <c r="E2046" s="4" t="s">
        <v>3902</v>
      </c>
      <c r="F2046" s="4" t="s">
        <v>4781</v>
      </c>
      <c r="G2046" s="4" t="s">
        <v>1704</v>
      </c>
      <c r="H2046" s="4" t="s">
        <v>1414</v>
      </c>
      <c r="I2046" s="4" t="s">
        <v>4777</v>
      </c>
    </row>
    <row r="2047" spans="1:9">
      <c r="A2047" s="3">
        <f t="shared" si="340"/>
        <v>3024</v>
      </c>
      <c r="B2047" s="4" t="s">
        <v>1556</v>
      </c>
      <c r="C2047" s="4" t="s">
        <v>4034</v>
      </c>
      <c r="D2047" s="4" t="s">
        <v>2088</v>
      </c>
      <c r="E2047" s="4" t="s">
        <v>3902</v>
      </c>
      <c r="F2047" s="4" t="s">
        <v>4781</v>
      </c>
      <c r="G2047" s="4" t="s">
        <v>1704</v>
      </c>
      <c r="H2047" s="4" t="s">
        <v>1414</v>
      </c>
      <c r="I2047" s="4" t="s">
        <v>4773</v>
      </c>
    </row>
    <row r="2048" spans="1:9">
      <c r="A2048" s="3">
        <v>3024</v>
      </c>
      <c r="B2048" s="4" t="s">
        <v>1556</v>
      </c>
      <c r="C2048" s="4" t="s">
        <v>4034</v>
      </c>
      <c r="D2048" s="4" t="s">
        <v>2088</v>
      </c>
      <c r="E2048" s="4" t="s">
        <v>3902</v>
      </c>
      <c r="F2048" s="4" t="s">
        <v>4781</v>
      </c>
      <c r="G2048" s="4" t="s">
        <v>1704</v>
      </c>
      <c r="H2048" s="4" t="s">
        <v>1414</v>
      </c>
      <c r="I2048" s="4" t="s">
        <v>4777</v>
      </c>
    </row>
    <row r="2049" spans="1:9">
      <c r="A2049" s="3">
        <f t="shared" ref="A2049:A2053" si="341">A2048+1</f>
        <v>3025</v>
      </c>
      <c r="B2049" s="4" t="s">
        <v>1556</v>
      </c>
      <c r="C2049" s="4" t="s">
        <v>4034</v>
      </c>
      <c r="D2049" s="4" t="s">
        <v>4959</v>
      </c>
      <c r="E2049" s="4" t="s">
        <v>3902</v>
      </c>
      <c r="F2049" s="4" t="s">
        <v>4781</v>
      </c>
      <c r="G2049" s="4" t="s">
        <v>1704</v>
      </c>
      <c r="H2049" s="4" t="s">
        <v>1414</v>
      </c>
      <c r="I2049" s="4" t="s">
        <v>4773</v>
      </c>
    </row>
    <row r="2050" spans="1:9">
      <c r="A2050" s="3">
        <v>3025</v>
      </c>
      <c r="B2050" s="4" t="s">
        <v>1556</v>
      </c>
      <c r="C2050" s="4" t="s">
        <v>4034</v>
      </c>
      <c r="D2050" s="4" t="s">
        <v>4959</v>
      </c>
      <c r="E2050" s="4" t="s">
        <v>3902</v>
      </c>
      <c r="F2050" s="4" t="s">
        <v>4781</v>
      </c>
      <c r="G2050" s="4" t="s">
        <v>1704</v>
      </c>
      <c r="H2050" s="4" t="s">
        <v>1414</v>
      </c>
      <c r="I2050" s="4" t="s">
        <v>4777</v>
      </c>
    </row>
    <row r="2051" spans="1:9">
      <c r="A2051" s="3">
        <f t="shared" si="341"/>
        <v>3026</v>
      </c>
      <c r="B2051" s="4" t="s">
        <v>1556</v>
      </c>
      <c r="C2051" s="4" t="s">
        <v>4034</v>
      </c>
      <c r="D2051" s="4" t="s">
        <v>4960</v>
      </c>
      <c r="E2051" s="4" t="s">
        <v>3902</v>
      </c>
      <c r="F2051" s="4" t="s">
        <v>4781</v>
      </c>
      <c r="G2051" s="4" t="s">
        <v>1704</v>
      </c>
      <c r="H2051" s="4" t="s">
        <v>1414</v>
      </c>
      <c r="I2051" s="4" t="s">
        <v>4777</v>
      </c>
    </row>
    <row r="2052" spans="1:9">
      <c r="A2052" s="3">
        <v>3026</v>
      </c>
      <c r="B2052" s="4" t="s">
        <v>1556</v>
      </c>
      <c r="C2052" s="4" t="s">
        <v>4034</v>
      </c>
      <c r="D2052" s="4" t="s">
        <v>4960</v>
      </c>
      <c r="E2052" s="4" t="s">
        <v>3902</v>
      </c>
      <c r="F2052" s="4" t="s">
        <v>4780</v>
      </c>
      <c r="G2052" s="4" t="s">
        <v>4781</v>
      </c>
      <c r="H2052" s="4" t="s">
        <v>1414</v>
      </c>
      <c r="I2052" s="4" t="s">
        <v>4773</v>
      </c>
    </row>
    <row r="2053" spans="1:9">
      <c r="A2053" s="3">
        <f t="shared" si="341"/>
        <v>3027</v>
      </c>
      <c r="B2053" s="4" t="s">
        <v>1556</v>
      </c>
      <c r="C2053" s="4" t="s">
        <v>4034</v>
      </c>
      <c r="D2053" s="4" t="s">
        <v>4961</v>
      </c>
      <c r="E2053" s="4" t="s">
        <v>3902</v>
      </c>
      <c r="F2053" s="4" t="s">
        <v>4779</v>
      </c>
      <c r="G2053" s="4" t="s">
        <v>4780</v>
      </c>
      <c r="H2053" s="4" t="s">
        <v>1414</v>
      </c>
      <c r="I2053" s="4" t="s">
        <v>4773</v>
      </c>
    </row>
    <row r="2054" spans="1:9">
      <c r="A2054" s="3">
        <v>3027</v>
      </c>
      <c r="B2054" s="4" t="s">
        <v>1556</v>
      </c>
      <c r="C2054" s="4" t="s">
        <v>4034</v>
      </c>
      <c r="D2054" s="4" t="s">
        <v>4036</v>
      </c>
      <c r="E2054" s="4" t="s">
        <v>3902</v>
      </c>
      <c r="F2054" s="4" t="s">
        <v>4781</v>
      </c>
      <c r="G2054" s="4" t="s">
        <v>1704</v>
      </c>
      <c r="H2054" s="4" t="s">
        <v>1414</v>
      </c>
      <c r="I2054" s="4" t="s">
        <v>4773</v>
      </c>
    </row>
    <row r="2055" spans="1:9">
      <c r="A2055" s="3">
        <f t="shared" ref="A2055:A2059" si="342">A2054+1</f>
        <v>3028</v>
      </c>
      <c r="B2055" s="4" t="s">
        <v>1556</v>
      </c>
      <c r="C2055" s="4" t="s">
        <v>4034</v>
      </c>
      <c r="D2055" s="4" t="s">
        <v>4036</v>
      </c>
      <c r="E2055" s="4" t="s">
        <v>3902</v>
      </c>
      <c r="F2055" s="4" t="s">
        <v>4781</v>
      </c>
      <c r="G2055" s="4" t="s">
        <v>1704</v>
      </c>
      <c r="H2055" s="4" t="s">
        <v>1414</v>
      </c>
      <c r="I2055" s="4" t="s">
        <v>4777</v>
      </c>
    </row>
    <row r="2056" spans="1:9">
      <c r="A2056" s="3">
        <v>3028</v>
      </c>
      <c r="B2056" s="4" t="s">
        <v>1556</v>
      </c>
      <c r="C2056" s="4" t="s">
        <v>4034</v>
      </c>
      <c r="D2056" s="4" t="s">
        <v>4037</v>
      </c>
      <c r="E2056" s="4" t="s">
        <v>3902</v>
      </c>
      <c r="F2056" s="4" t="s">
        <v>4781</v>
      </c>
      <c r="G2056" s="4" t="s">
        <v>1704</v>
      </c>
      <c r="H2056" s="4" t="s">
        <v>1414</v>
      </c>
      <c r="I2056" s="4" t="s">
        <v>4777</v>
      </c>
    </row>
    <row r="2057" spans="1:9">
      <c r="A2057" s="3">
        <f t="shared" si="342"/>
        <v>3029</v>
      </c>
      <c r="B2057" s="4" t="s">
        <v>1556</v>
      </c>
      <c r="C2057" s="4" t="s">
        <v>4034</v>
      </c>
      <c r="D2057" s="4" t="s">
        <v>4037</v>
      </c>
      <c r="E2057" s="4" t="s">
        <v>3902</v>
      </c>
      <c r="F2057" s="4" t="s">
        <v>4781</v>
      </c>
      <c r="G2057" s="4" t="s">
        <v>1704</v>
      </c>
      <c r="H2057" s="4" t="s">
        <v>1414</v>
      </c>
      <c r="I2057" s="4" t="s">
        <v>4773</v>
      </c>
    </row>
    <row r="2058" spans="1:9">
      <c r="A2058" s="3">
        <v>3029</v>
      </c>
      <c r="B2058" s="4" t="s">
        <v>1556</v>
      </c>
      <c r="C2058" s="4" t="s">
        <v>4034</v>
      </c>
      <c r="D2058" s="4" t="s">
        <v>1251</v>
      </c>
      <c r="E2058" s="4" t="s">
        <v>3902</v>
      </c>
      <c r="F2058" s="4" t="s">
        <v>4779</v>
      </c>
      <c r="G2058" s="4" t="s">
        <v>4780</v>
      </c>
      <c r="H2058" s="4" t="s">
        <v>1414</v>
      </c>
      <c r="I2058" s="4" t="s">
        <v>4777</v>
      </c>
    </row>
    <row r="2059" spans="1:9">
      <c r="A2059" s="3">
        <f t="shared" si="342"/>
        <v>3030</v>
      </c>
      <c r="B2059" s="4" t="s">
        <v>1556</v>
      </c>
      <c r="C2059" s="4" t="s">
        <v>4034</v>
      </c>
      <c r="D2059" s="4" t="s">
        <v>1251</v>
      </c>
      <c r="E2059" s="4" t="s">
        <v>3902</v>
      </c>
      <c r="F2059" s="4" t="s">
        <v>4779</v>
      </c>
      <c r="G2059" s="4" t="s">
        <v>4780</v>
      </c>
      <c r="H2059" s="4" t="s">
        <v>1414</v>
      </c>
      <c r="I2059" s="4" t="s">
        <v>4773</v>
      </c>
    </row>
    <row r="2060" spans="1:9">
      <c r="A2060" s="3">
        <v>3030</v>
      </c>
      <c r="B2060" s="4" t="s">
        <v>1556</v>
      </c>
      <c r="C2060" s="4" t="s">
        <v>4962</v>
      </c>
      <c r="D2060" s="4" t="s">
        <v>1728</v>
      </c>
      <c r="E2060" s="4" t="s">
        <v>4963</v>
      </c>
      <c r="F2060" s="4" t="s">
        <v>4917</v>
      </c>
      <c r="G2060" s="4" t="s">
        <v>4855</v>
      </c>
      <c r="H2060" s="4" t="s">
        <v>1414</v>
      </c>
      <c r="I2060" s="4" t="s">
        <v>4773</v>
      </c>
    </row>
    <row r="2061" spans="1:9">
      <c r="A2061" s="3">
        <f t="shared" ref="A2061:A2065" si="343">A2060+1</f>
        <v>3031</v>
      </c>
      <c r="B2061" s="4" t="s">
        <v>1556</v>
      </c>
      <c r="C2061" s="4" t="s">
        <v>4962</v>
      </c>
      <c r="D2061" s="4" t="s">
        <v>1728</v>
      </c>
      <c r="E2061" s="4" t="s">
        <v>4963</v>
      </c>
      <c r="F2061" s="4" t="s">
        <v>4917</v>
      </c>
      <c r="G2061" s="4" t="s">
        <v>4855</v>
      </c>
      <c r="H2061" s="4" t="s">
        <v>1414</v>
      </c>
      <c r="I2061" s="4" t="s">
        <v>4777</v>
      </c>
    </row>
    <row r="2062" spans="1:9">
      <c r="A2062" s="3">
        <v>3031</v>
      </c>
      <c r="B2062" s="4" t="s">
        <v>1556</v>
      </c>
      <c r="C2062" s="4" t="s">
        <v>4964</v>
      </c>
      <c r="D2062" s="4" t="s">
        <v>4965</v>
      </c>
      <c r="E2062" s="4" t="s">
        <v>4817</v>
      </c>
      <c r="F2062" s="4" t="s">
        <v>4822</v>
      </c>
      <c r="G2062" s="4" t="s">
        <v>4823</v>
      </c>
      <c r="H2062" s="4" t="s">
        <v>1414</v>
      </c>
      <c r="I2062" s="4" t="s">
        <v>4777</v>
      </c>
    </row>
    <row r="2063" spans="1:9">
      <c r="A2063" s="3">
        <f t="shared" si="343"/>
        <v>3032</v>
      </c>
      <c r="B2063" s="4" t="s">
        <v>1556</v>
      </c>
      <c r="C2063" s="4" t="s">
        <v>4966</v>
      </c>
      <c r="D2063" s="4" t="s">
        <v>4967</v>
      </c>
      <c r="E2063" s="4" t="s">
        <v>4831</v>
      </c>
      <c r="F2063" s="4" t="s">
        <v>4845</v>
      </c>
      <c r="G2063" s="4" t="s">
        <v>4822</v>
      </c>
      <c r="H2063" s="4" t="s">
        <v>1414</v>
      </c>
      <c r="I2063" s="4" t="s">
        <v>4777</v>
      </c>
    </row>
    <row r="2064" spans="1:9">
      <c r="A2064" s="3">
        <v>3032</v>
      </c>
      <c r="B2064" s="4" t="s">
        <v>1556</v>
      </c>
      <c r="C2064" s="4" t="s">
        <v>4966</v>
      </c>
      <c r="D2064" s="4" t="s">
        <v>4967</v>
      </c>
      <c r="E2064" s="4" t="s">
        <v>4831</v>
      </c>
      <c r="F2064" s="4" t="s">
        <v>4822</v>
      </c>
      <c r="G2064" s="4" t="s">
        <v>4823</v>
      </c>
      <c r="H2064" s="4" t="s">
        <v>1414</v>
      </c>
      <c r="I2064" s="4" t="s">
        <v>4773</v>
      </c>
    </row>
    <row r="2065" spans="1:9">
      <c r="A2065" s="3">
        <f t="shared" si="343"/>
        <v>3033</v>
      </c>
      <c r="B2065" s="4" t="s">
        <v>1556</v>
      </c>
      <c r="C2065" s="4" t="s">
        <v>4968</v>
      </c>
      <c r="D2065" s="4" t="s">
        <v>4864</v>
      </c>
      <c r="E2065" s="4" t="s">
        <v>4817</v>
      </c>
      <c r="F2065" s="4" t="s">
        <v>4822</v>
      </c>
      <c r="G2065" s="4" t="s">
        <v>4969</v>
      </c>
      <c r="H2065" s="4" t="s">
        <v>1414</v>
      </c>
      <c r="I2065" s="4" t="s">
        <v>4777</v>
      </c>
    </row>
    <row r="2066" spans="1:9">
      <c r="A2066" s="3">
        <v>3033</v>
      </c>
      <c r="B2066" s="4" t="s">
        <v>1556</v>
      </c>
      <c r="C2066" s="4" t="s">
        <v>4968</v>
      </c>
      <c r="D2066" s="4" t="s">
        <v>4864</v>
      </c>
      <c r="E2066" s="4" t="s">
        <v>4817</v>
      </c>
      <c r="F2066" s="4" t="s">
        <v>4822</v>
      </c>
      <c r="G2066" s="4" t="s">
        <v>4969</v>
      </c>
      <c r="H2066" s="4" t="s">
        <v>1414</v>
      </c>
      <c r="I2066" s="4" t="s">
        <v>4773</v>
      </c>
    </row>
    <row r="2067" spans="1:9">
      <c r="A2067" s="3">
        <f t="shared" ref="A2067:A2071" si="344">A2066+1</f>
        <v>3034</v>
      </c>
      <c r="B2067" s="4" t="s">
        <v>1556</v>
      </c>
      <c r="C2067" s="4" t="s">
        <v>4040</v>
      </c>
      <c r="D2067" s="4" t="s">
        <v>869</v>
      </c>
      <c r="E2067" s="4" t="s">
        <v>3714</v>
      </c>
      <c r="F2067" s="4" t="s">
        <v>4781</v>
      </c>
      <c r="G2067" s="4" t="s">
        <v>1704</v>
      </c>
      <c r="H2067" s="4" t="s">
        <v>1414</v>
      </c>
      <c r="I2067" s="4" t="s">
        <v>4773</v>
      </c>
    </row>
    <row r="2068" spans="1:9">
      <c r="A2068" s="3">
        <v>3034</v>
      </c>
      <c r="B2068" s="4" t="s">
        <v>1556</v>
      </c>
      <c r="C2068" s="4" t="s">
        <v>4040</v>
      </c>
      <c r="D2068" s="4" t="s">
        <v>869</v>
      </c>
      <c r="E2068" s="4" t="s">
        <v>3714</v>
      </c>
      <c r="F2068" s="4" t="s">
        <v>4781</v>
      </c>
      <c r="G2068" s="4" t="s">
        <v>1704</v>
      </c>
      <c r="H2068" s="4" t="s">
        <v>1414</v>
      </c>
      <c r="I2068" s="4" t="s">
        <v>4773</v>
      </c>
    </row>
    <row r="2069" spans="1:9">
      <c r="A2069" s="3">
        <f t="shared" si="344"/>
        <v>3035</v>
      </c>
      <c r="B2069" s="4" t="s">
        <v>1556</v>
      </c>
      <c r="C2069" s="4" t="s">
        <v>872</v>
      </c>
      <c r="D2069" s="4" t="s">
        <v>4970</v>
      </c>
      <c r="E2069" s="4" t="s">
        <v>3714</v>
      </c>
      <c r="F2069" s="4" t="s">
        <v>4877</v>
      </c>
      <c r="G2069" s="4" t="s">
        <v>4806</v>
      </c>
      <c r="H2069" s="4" t="s">
        <v>1414</v>
      </c>
      <c r="I2069" s="4" t="s">
        <v>4777</v>
      </c>
    </row>
    <row r="2070" spans="1:9">
      <c r="A2070" s="3">
        <v>3035</v>
      </c>
      <c r="B2070" s="4" t="s">
        <v>1556</v>
      </c>
      <c r="C2070" s="4" t="s">
        <v>872</v>
      </c>
      <c r="D2070" s="4" t="s">
        <v>4970</v>
      </c>
      <c r="E2070" s="4" t="s">
        <v>3714</v>
      </c>
      <c r="F2070" s="4" t="s">
        <v>4877</v>
      </c>
      <c r="G2070" s="4" t="s">
        <v>4806</v>
      </c>
      <c r="H2070" s="4" t="s">
        <v>1414</v>
      </c>
      <c r="I2070" s="4" t="s">
        <v>4773</v>
      </c>
    </row>
    <row r="2071" spans="1:9">
      <c r="A2071" s="3">
        <f t="shared" si="344"/>
        <v>3036</v>
      </c>
      <c r="B2071" s="4" t="s">
        <v>1556</v>
      </c>
      <c r="C2071" s="4" t="s">
        <v>872</v>
      </c>
      <c r="D2071" s="4" t="s">
        <v>4971</v>
      </c>
      <c r="E2071" s="4" t="s">
        <v>4585</v>
      </c>
      <c r="F2071" s="4" t="s">
        <v>4877</v>
      </c>
      <c r="G2071" s="4" t="s">
        <v>4806</v>
      </c>
      <c r="H2071" s="4" t="s">
        <v>1414</v>
      </c>
      <c r="I2071" s="4" t="s">
        <v>4777</v>
      </c>
    </row>
    <row r="2072" spans="1:9">
      <c r="A2072" s="3">
        <v>3036</v>
      </c>
      <c r="B2072" s="4" t="s">
        <v>1556</v>
      </c>
      <c r="C2072" s="4" t="s">
        <v>872</v>
      </c>
      <c r="D2072" s="4" t="s">
        <v>4971</v>
      </c>
      <c r="E2072" s="4" t="s">
        <v>4585</v>
      </c>
      <c r="F2072" s="4" t="s">
        <v>4877</v>
      </c>
      <c r="G2072" s="4" t="s">
        <v>4806</v>
      </c>
      <c r="H2072" s="4" t="s">
        <v>1414</v>
      </c>
      <c r="I2072" s="4" t="s">
        <v>4773</v>
      </c>
    </row>
    <row r="2073" spans="1:9">
      <c r="A2073" s="3">
        <f t="shared" ref="A2073:A2077" si="345">A2072+1</f>
        <v>3037</v>
      </c>
      <c r="B2073" s="4" t="s">
        <v>1556</v>
      </c>
      <c r="C2073" s="4" t="s">
        <v>872</v>
      </c>
      <c r="D2073" s="4" t="s">
        <v>4972</v>
      </c>
      <c r="E2073" s="4" t="s">
        <v>3714</v>
      </c>
      <c r="F2073" s="4" t="s">
        <v>1875</v>
      </c>
      <c r="G2073" s="4" t="s">
        <v>4866</v>
      </c>
      <c r="H2073" s="4" t="s">
        <v>1414</v>
      </c>
      <c r="I2073" s="4" t="s">
        <v>4773</v>
      </c>
    </row>
    <row r="2074" spans="1:9">
      <c r="A2074" s="3">
        <v>3037</v>
      </c>
      <c r="B2074" s="4" t="s">
        <v>1556</v>
      </c>
      <c r="C2074" s="4" t="s">
        <v>872</v>
      </c>
      <c r="D2074" s="4" t="s">
        <v>4972</v>
      </c>
      <c r="E2074" s="4" t="s">
        <v>3714</v>
      </c>
      <c r="F2074" s="4" t="s">
        <v>4877</v>
      </c>
      <c r="G2074" s="4" t="s">
        <v>4806</v>
      </c>
      <c r="H2074" s="4" t="s">
        <v>1414</v>
      </c>
      <c r="I2074" s="4" t="s">
        <v>4777</v>
      </c>
    </row>
    <row r="2075" spans="1:9">
      <c r="A2075" s="3">
        <f t="shared" si="345"/>
        <v>3038</v>
      </c>
      <c r="B2075" s="4" t="s">
        <v>1556</v>
      </c>
      <c r="C2075" s="4" t="s">
        <v>872</v>
      </c>
      <c r="D2075" s="4" t="s">
        <v>4973</v>
      </c>
      <c r="E2075" s="4" t="s">
        <v>3714</v>
      </c>
      <c r="F2075" s="4" t="s">
        <v>4917</v>
      </c>
      <c r="G2075" s="4" t="s">
        <v>4855</v>
      </c>
      <c r="H2075" s="4" t="s">
        <v>1414</v>
      </c>
      <c r="I2075" s="4" t="s">
        <v>4777</v>
      </c>
    </row>
    <row r="2076" spans="1:9">
      <c r="A2076" s="3">
        <v>3038</v>
      </c>
      <c r="B2076" s="4" t="s">
        <v>1556</v>
      </c>
      <c r="C2076" s="4" t="s">
        <v>872</v>
      </c>
      <c r="D2076" s="4" t="s">
        <v>4973</v>
      </c>
      <c r="E2076" s="4" t="s">
        <v>3714</v>
      </c>
      <c r="F2076" s="4" t="s">
        <v>4917</v>
      </c>
      <c r="G2076" s="4" t="s">
        <v>4855</v>
      </c>
      <c r="H2076" s="4" t="s">
        <v>1414</v>
      </c>
      <c r="I2076" s="4" t="s">
        <v>4773</v>
      </c>
    </row>
    <row r="2077" spans="1:9">
      <c r="A2077" s="3">
        <f t="shared" si="345"/>
        <v>3039</v>
      </c>
      <c r="B2077" s="4" t="s">
        <v>1556</v>
      </c>
      <c r="C2077" s="4" t="s">
        <v>872</v>
      </c>
      <c r="D2077" s="4" t="s">
        <v>4974</v>
      </c>
      <c r="E2077" s="4" t="s">
        <v>3714</v>
      </c>
      <c r="F2077" s="4" t="s">
        <v>4895</v>
      </c>
      <c r="G2077" s="4" t="s">
        <v>4896</v>
      </c>
      <c r="H2077" s="4" t="s">
        <v>1414</v>
      </c>
      <c r="I2077" s="4" t="s">
        <v>4777</v>
      </c>
    </row>
    <row r="2078" spans="1:9">
      <c r="A2078" s="3">
        <v>3039</v>
      </c>
      <c r="B2078" s="4" t="s">
        <v>1556</v>
      </c>
      <c r="C2078" s="4" t="s">
        <v>872</v>
      </c>
      <c r="D2078" s="4" t="s">
        <v>4974</v>
      </c>
      <c r="E2078" s="4" t="s">
        <v>3714</v>
      </c>
      <c r="F2078" s="4" t="s">
        <v>4895</v>
      </c>
      <c r="G2078" s="4" t="s">
        <v>4896</v>
      </c>
      <c r="H2078" s="4" t="s">
        <v>1414</v>
      </c>
      <c r="I2078" s="4" t="s">
        <v>4773</v>
      </c>
    </row>
    <row r="2079" spans="1:9">
      <c r="A2079" s="3">
        <f t="shared" ref="A2079:A2083" si="346">A2078+1</f>
        <v>3040</v>
      </c>
      <c r="B2079" s="4" t="s">
        <v>1556</v>
      </c>
      <c r="C2079" s="4" t="s">
        <v>872</v>
      </c>
      <c r="D2079" s="4" t="s">
        <v>4975</v>
      </c>
      <c r="E2079" s="4" t="s">
        <v>3714</v>
      </c>
      <c r="F2079" s="4" t="s">
        <v>4855</v>
      </c>
      <c r="G2079" s="4" t="s">
        <v>4775</v>
      </c>
      <c r="H2079" s="4" t="s">
        <v>1414</v>
      </c>
      <c r="I2079" s="4" t="s">
        <v>4777</v>
      </c>
    </row>
    <row r="2080" spans="1:9">
      <c r="A2080" s="3">
        <v>3040</v>
      </c>
      <c r="B2080" s="4" t="s">
        <v>1556</v>
      </c>
      <c r="C2080" s="4" t="s">
        <v>872</v>
      </c>
      <c r="D2080" s="4" t="s">
        <v>4975</v>
      </c>
      <c r="E2080" s="4" t="s">
        <v>3714</v>
      </c>
      <c r="F2080" s="4" t="s">
        <v>4917</v>
      </c>
      <c r="G2080" s="4" t="s">
        <v>4855</v>
      </c>
      <c r="H2080" s="4" t="s">
        <v>1414</v>
      </c>
      <c r="I2080" s="4" t="s">
        <v>4773</v>
      </c>
    </row>
    <row r="2081" spans="1:9">
      <c r="A2081" s="3">
        <f t="shared" si="346"/>
        <v>3041</v>
      </c>
      <c r="B2081" s="4" t="s">
        <v>1556</v>
      </c>
      <c r="C2081" s="4" t="s">
        <v>872</v>
      </c>
      <c r="D2081" s="4" t="s">
        <v>4976</v>
      </c>
      <c r="E2081" s="4" t="s">
        <v>3714</v>
      </c>
      <c r="F2081" s="4" t="s">
        <v>4855</v>
      </c>
      <c r="G2081" s="4" t="s">
        <v>4775</v>
      </c>
      <c r="H2081" s="4" t="s">
        <v>1414</v>
      </c>
      <c r="I2081" s="4" t="s">
        <v>4777</v>
      </c>
    </row>
    <row r="2082" spans="1:9">
      <c r="A2082" s="3">
        <v>3041</v>
      </c>
      <c r="B2082" s="4" t="s">
        <v>1556</v>
      </c>
      <c r="C2082" s="4" t="s">
        <v>872</v>
      </c>
      <c r="D2082" s="4" t="s">
        <v>4976</v>
      </c>
      <c r="E2082" s="4" t="s">
        <v>3714</v>
      </c>
      <c r="F2082" s="4" t="s">
        <v>4855</v>
      </c>
      <c r="G2082" s="4" t="s">
        <v>4775</v>
      </c>
      <c r="H2082" s="4" t="s">
        <v>1414</v>
      </c>
      <c r="I2082" s="4" t="s">
        <v>4773</v>
      </c>
    </row>
    <row r="2083" spans="1:9">
      <c r="A2083" s="3">
        <f t="shared" si="346"/>
        <v>3042</v>
      </c>
      <c r="B2083" s="4" t="s">
        <v>1556</v>
      </c>
      <c r="C2083" s="4" t="s">
        <v>872</v>
      </c>
      <c r="D2083" s="4" t="s">
        <v>4977</v>
      </c>
      <c r="E2083" s="4" t="s">
        <v>3922</v>
      </c>
      <c r="F2083" s="4" t="s">
        <v>1875</v>
      </c>
      <c r="G2083" s="4" t="s">
        <v>4866</v>
      </c>
      <c r="H2083" s="4" t="s">
        <v>1414</v>
      </c>
      <c r="I2083" s="4" t="s">
        <v>4773</v>
      </c>
    </row>
    <row r="2084" spans="1:9">
      <c r="A2084" s="3">
        <v>3042</v>
      </c>
      <c r="B2084" s="4" t="s">
        <v>1556</v>
      </c>
      <c r="C2084" s="4" t="s">
        <v>872</v>
      </c>
      <c r="D2084" s="4" t="s">
        <v>4977</v>
      </c>
      <c r="E2084" s="4" t="s">
        <v>3922</v>
      </c>
      <c r="F2084" s="4" t="s">
        <v>4903</v>
      </c>
      <c r="G2084" s="4" t="s">
        <v>1875</v>
      </c>
      <c r="H2084" s="4" t="s">
        <v>1414</v>
      </c>
      <c r="I2084" s="4" t="s">
        <v>4777</v>
      </c>
    </row>
    <row r="2085" spans="1:9">
      <c r="A2085" s="3">
        <f t="shared" ref="A2085:A2089" si="347">A2084+1</f>
        <v>3043</v>
      </c>
      <c r="B2085" s="4" t="s">
        <v>1556</v>
      </c>
      <c r="C2085" s="4" t="s">
        <v>872</v>
      </c>
      <c r="D2085" s="4" t="s">
        <v>4978</v>
      </c>
      <c r="E2085" s="4" t="s">
        <v>3922</v>
      </c>
      <c r="F2085" s="4" t="s">
        <v>4903</v>
      </c>
      <c r="G2085" s="4" t="s">
        <v>1875</v>
      </c>
      <c r="H2085" s="4" t="s">
        <v>1414</v>
      </c>
      <c r="I2085" s="4" t="s">
        <v>4777</v>
      </c>
    </row>
    <row r="2086" spans="1:9">
      <c r="A2086" s="3">
        <v>3043</v>
      </c>
      <c r="B2086" s="4" t="s">
        <v>1556</v>
      </c>
      <c r="C2086" s="4" t="s">
        <v>872</v>
      </c>
      <c r="D2086" s="4" t="s">
        <v>4978</v>
      </c>
      <c r="E2086" s="4" t="s">
        <v>3922</v>
      </c>
      <c r="F2086" s="4" t="s">
        <v>4903</v>
      </c>
      <c r="G2086" s="4" t="s">
        <v>1875</v>
      </c>
      <c r="H2086" s="4" t="s">
        <v>1414</v>
      </c>
      <c r="I2086" s="4" t="s">
        <v>4773</v>
      </c>
    </row>
    <row r="2087" spans="1:9">
      <c r="A2087" s="3">
        <f t="shared" si="347"/>
        <v>3044</v>
      </c>
      <c r="B2087" s="4" t="s">
        <v>1556</v>
      </c>
      <c r="C2087" s="4" t="s">
        <v>872</v>
      </c>
      <c r="D2087" s="4" t="s">
        <v>4979</v>
      </c>
      <c r="E2087" s="4" t="s">
        <v>4980</v>
      </c>
      <c r="F2087" s="4" t="s">
        <v>4771</v>
      </c>
      <c r="G2087" s="4" t="s">
        <v>4772</v>
      </c>
      <c r="H2087" s="4" t="s">
        <v>1414</v>
      </c>
      <c r="I2087" s="4" t="s">
        <v>4777</v>
      </c>
    </row>
    <row r="2088" spans="1:9">
      <c r="A2088" s="3">
        <v>3044</v>
      </c>
      <c r="B2088" s="4" t="s">
        <v>1556</v>
      </c>
      <c r="C2088" s="4" t="s">
        <v>872</v>
      </c>
      <c r="D2088" s="4" t="s">
        <v>4979</v>
      </c>
      <c r="E2088" s="4" t="s">
        <v>4980</v>
      </c>
      <c r="F2088" s="4" t="s">
        <v>4845</v>
      </c>
      <c r="G2088" s="4" t="s">
        <v>4822</v>
      </c>
      <c r="H2088" s="4" t="s">
        <v>1414</v>
      </c>
      <c r="I2088" s="4" t="s">
        <v>4773</v>
      </c>
    </row>
    <row r="2089" spans="1:9">
      <c r="A2089" s="3">
        <f t="shared" si="347"/>
        <v>3045</v>
      </c>
      <c r="B2089" s="4" t="s">
        <v>1556</v>
      </c>
      <c r="C2089" s="4" t="s">
        <v>872</v>
      </c>
      <c r="D2089" s="4" t="s">
        <v>4981</v>
      </c>
      <c r="E2089" s="4" t="s">
        <v>4980</v>
      </c>
      <c r="F2089" s="4" t="s">
        <v>4833</v>
      </c>
      <c r="G2089" s="4" t="s">
        <v>4982</v>
      </c>
      <c r="H2089" s="4" t="s">
        <v>1414</v>
      </c>
      <c r="I2089" s="4" t="s">
        <v>4777</v>
      </c>
    </row>
    <row r="2090" spans="1:9">
      <c r="A2090" s="3">
        <v>3045</v>
      </c>
      <c r="B2090" s="4" t="s">
        <v>1556</v>
      </c>
      <c r="C2090" s="4" t="s">
        <v>872</v>
      </c>
      <c r="D2090" s="4" t="s">
        <v>4983</v>
      </c>
      <c r="E2090" s="4" t="s">
        <v>4984</v>
      </c>
      <c r="F2090" s="4" t="s">
        <v>4909</v>
      </c>
      <c r="G2090" s="4" t="s">
        <v>4832</v>
      </c>
      <c r="H2090" s="4" t="s">
        <v>1414</v>
      </c>
      <c r="I2090" s="4" t="s">
        <v>4777</v>
      </c>
    </row>
    <row r="2091" spans="1:9">
      <c r="A2091" s="3">
        <f t="shared" ref="A2091:A2095" si="348">A2090+1</f>
        <v>3046</v>
      </c>
      <c r="B2091" s="4" t="s">
        <v>1556</v>
      </c>
      <c r="C2091" s="4" t="s">
        <v>872</v>
      </c>
      <c r="D2091" s="4" t="s">
        <v>4983</v>
      </c>
      <c r="E2091" s="4" t="s">
        <v>4984</v>
      </c>
      <c r="F2091" s="4" t="s">
        <v>4909</v>
      </c>
      <c r="G2091" s="4" t="s">
        <v>4832</v>
      </c>
      <c r="H2091" s="4" t="s">
        <v>1414</v>
      </c>
      <c r="I2091" s="4" t="s">
        <v>4773</v>
      </c>
    </row>
    <row r="2092" spans="1:9">
      <c r="A2092" s="3">
        <v>3046</v>
      </c>
      <c r="B2092" s="4" t="s">
        <v>1556</v>
      </c>
      <c r="C2092" s="4" t="s">
        <v>872</v>
      </c>
      <c r="D2092" s="4" t="s">
        <v>4985</v>
      </c>
      <c r="E2092" s="4" t="s">
        <v>4817</v>
      </c>
      <c r="F2092" s="4" t="s">
        <v>4986</v>
      </c>
      <c r="G2092" s="4" t="s">
        <v>4874</v>
      </c>
      <c r="H2092" s="4" t="s">
        <v>1414</v>
      </c>
      <c r="I2092" s="4" t="s">
        <v>4777</v>
      </c>
    </row>
    <row r="2093" spans="1:9">
      <c r="A2093" s="3">
        <f t="shared" si="348"/>
        <v>3047</v>
      </c>
      <c r="B2093" s="4" t="s">
        <v>1556</v>
      </c>
      <c r="C2093" s="4" t="s">
        <v>872</v>
      </c>
      <c r="D2093" s="4" t="s">
        <v>4985</v>
      </c>
      <c r="E2093" s="4" t="s">
        <v>4817</v>
      </c>
      <c r="F2093" s="4" t="s">
        <v>4986</v>
      </c>
      <c r="G2093" s="4" t="s">
        <v>4874</v>
      </c>
      <c r="H2093" s="4" t="s">
        <v>1414</v>
      </c>
      <c r="I2093" s="4" t="s">
        <v>4773</v>
      </c>
    </row>
    <row r="2094" spans="1:9">
      <c r="A2094" s="3">
        <v>3047</v>
      </c>
      <c r="B2094" s="4" t="s">
        <v>1556</v>
      </c>
      <c r="C2094" s="4" t="s">
        <v>872</v>
      </c>
      <c r="D2094" s="4" t="s">
        <v>4987</v>
      </c>
      <c r="E2094" s="4" t="s">
        <v>4984</v>
      </c>
      <c r="F2094" s="4" t="s">
        <v>1876</v>
      </c>
      <c r="G2094" s="4" t="s">
        <v>4849</v>
      </c>
      <c r="H2094" s="4" t="s">
        <v>1414</v>
      </c>
      <c r="I2094" s="4" t="s">
        <v>4777</v>
      </c>
    </row>
    <row r="2095" spans="1:9">
      <c r="A2095" s="3">
        <f t="shared" si="348"/>
        <v>3048</v>
      </c>
      <c r="B2095" s="4" t="s">
        <v>1556</v>
      </c>
      <c r="C2095" s="4" t="s">
        <v>872</v>
      </c>
      <c r="D2095" s="4" t="s">
        <v>4987</v>
      </c>
      <c r="E2095" s="4" t="s">
        <v>4984</v>
      </c>
      <c r="F2095" s="4" t="s">
        <v>1876</v>
      </c>
      <c r="G2095" s="4" t="s">
        <v>4849</v>
      </c>
      <c r="H2095" s="4" t="s">
        <v>1414</v>
      </c>
      <c r="I2095" s="4" t="s">
        <v>4773</v>
      </c>
    </row>
    <row r="2096" spans="1:9">
      <c r="A2096" s="3">
        <v>3048</v>
      </c>
      <c r="B2096" s="4" t="s">
        <v>1556</v>
      </c>
      <c r="C2096" s="4" t="s">
        <v>872</v>
      </c>
      <c r="D2096" s="4" t="s">
        <v>4988</v>
      </c>
      <c r="E2096" s="4" t="s">
        <v>4817</v>
      </c>
      <c r="F2096" s="4" t="s">
        <v>4903</v>
      </c>
      <c r="G2096" s="4" t="s">
        <v>1875</v>
      </c>
      <c r="H2096" s="4" t="s">
        <v>1414</v>
      </c>
      <c r="I2096" s="4" t="s">
        <v>4777</v>
      </c>
    </row>
    <row r="2097" spans="1:9">
      <c r="A2097" s="3">
        <f t="shared" ref="A2097:A2101" si="349">A2096+1</f>
        <v>3049</v>
      </c>
      <c r="B2097" s="4" t="s">
        <v>1556</v>
      </c>
      <c r="C2097" s="4" t="s">
        <v>872</v>
      </c>
      <c r="D2097" s="4" t="s">
        <v>4989</v>
      </c>
      <c r="E2097" s="4" t="s">
        <v>3922</v>
      </c>
      <c r="F2097" s="4" t="s">
        <v>4903</v>
      </c>
      <c r="G2097" s="4" t="s">
        <v>1875</v>
      </c>
      <c r="H2097" s="4" t="s">
        <v>1414</v>
      </c>
      <c r="I2097" s="4" t="s">
        <v>4777</v>
      </c>
    </row>
    <row r="2098" spans="1:9">
      <c r="A2098" s="3">
        <v>3049</v>
      </c>
      <c r="B2098" s="4" t="s">
        <v>1556</v>
      </c>
      <c r="C2098" s="4" t="s">
        <v>872</v>
      </c>
      <c r="D2098" s="4" t="s">
        <v>4989</v>
      </c>
      <c r="E2098" s="4" t="s">
        <v>3922</v>
      </c>
      <c r="F2098" s="4" t="s">
        <v>1875</v>
      </c>
      <c r="G2098" s="4" t="s">
        <v>4866</v>
      </c>
      <c r="H2098" s="4" t="s">
        <v>1414</v>
      </c>
      <c r="I2098" s="4" t="s">
        <v>4773</v>
      </c>
    </row>
    <row r="2099" spans="1:9">
      <c r="A2099" s="3">
        <f t="shared" si="349"/>
        <v>3050</v>
      </c>
      <c r="B2099" s="4" t="s">
        <v>1556</v>
      </c>
      <c r="C2099" s="4" t="s">
        <v>872</v>
      </c>
      <c r="D2099" s="4" t="s">
        <v>4222</v>
      </c>
      <c r="E2099" s="4" t="s">
        <v>4817</v>
      </c>
      <c r="F2099" s="4" t="s">
        <v>4903</v>
      </c>
      <c r="G2099" s="4" t="s">
        <v>1875</v>
      </c>
      <c r="H2099" s="4" t="s">
        <v>1414</v>
      </c>
      <c r="I2099" s="4" t="s">
        <v>4773</v>
      </c>
    </row>
    <row r="2100" spans="1:9">
      <c r="A2100" s="3">
        <v>3050</v>
      </c>
      <c r="B2100" s="4" t="s">
        <v>1556</v>
      </c>
      <c r="C2100" s="4" t="s">
        <v>872</v>
      </c>
      <c r="D2100" s="4" t="s">
        <v>4222</v>
      </c>
      <c r="E2100" s="4" t="s">
        <v>4817</v>
      </c>
      <c r="F2100" s="4" t="s">
        <v>4903</v>
      </c>
      <c r="G2100" s="4" t="s">
        <v>1875</v>
      </c>
      <c r="H2100" s="4" t="s">
        <v>1414</v>
      </c>
      <c r="I2100" s="4" t="s">
        <v>4777</v>
      </c>
    </row>
    <row r="2101" spans="1:9">
      <c r="A2101" s="3">
        <f t="shared" si="349"/>
        <v>3051</v>
      </c>
      <c r="B2101" s="4" t="s">
        <v>1556</v>
      </c>
      <c r="C2101" s="4" t="s">
        <v>872</v>
      </c>
      <c r="D2101" s="4" t="s">
        <v>4847</v>
      </c>
      <c r="E2101" s="4" t="s">
        <v>3714</v>
      </c>
      <c r="F2101" s="4" t="s">
        <v>1875</v>
      </c>
      <c r="G2101" s="4" t="s">
        <v>4866</v>
      </c>
      <c r="H2101" s="4" t="s">
        <v>1414</v>
      </c>
      <c r="I2101" s="4" t="s">
        <v>4777</v>
      </c>
    </row>
    <row r="2102" spans="1:9">
      <c r="A2102" s="3">
        <v>3051</v>
      </c>
      <c r="B2102" s="4" t="s">
        <v>1556</v>
      </c>
      <c r="C2102" s="4" t="s">
        <v>872</v>
      </c>
      <c r="D2102" s="4" t="s">
        <v>4847</v>
      </c>
      <c r="E2102" s="4" t="s">
        <v>3714</v>
      </c>
      <c r="F2102" s="4" t="s">
        <v>4771</v>
      </c>
      <c r="G2102" s="4" t="s">
        <v>4772</v>
      </c>
      <c r="H2102" s="4" t="s">
        <v>1414</v>
      </c>
      <c r="I2102" s="4" t="s">
        <v>4773</v>
      </c>
    </row>
    <row r="2103" spans="1:9">
      <c r="A2103" s="3">
        <f t="shared" ref="A2103:A2107" si="350">A2102+1</f>
        <v>3052</v>
      </c>
      <c r="B2103" s="4" t="s">
        <v>1556</v>
      </c>
      <c r="C2103" s="4" t="s">
        <v>872</v>
      </c>
      <c r="D2103" s="4" t="s">
        <v>4990</v>
      </c>
      <c r="E2103" s="4" t="s">
        <v>3714</v>
      </c>
      <c r="F2103" s="4" t="s">
        <v>1875</v>
      </c>
      <c r="G2103" s="4" t="s">
        <v>4866</v>
      </c>
      <c r="H2103" s="4" t="s">
        <v>1414</v>
      </c>
      <c r="I2103" s="4" t="s">
        <v>4773</v>
      </c>
    </row>
    <row r="2104" spans="1:9">
      <c r="A2104" s="3">
        <v>3052</v>
      </c>
      <c r="B2104" s="4" t="s">
        <v>1556</v>
      </c>
      <c r="C2104" s="4" t="s">
        <v>872</v>
      </c>
      <c r="D2104" s="4" t="s">
        <v>4990</v>
      </c>
      <c r="E2104" s="4" t="s">
        <v>3714</v>
      </c>
      <c r="F2104" s="4" t="s">
        <v>4869</v>
      </c>
      <c r="G2104" s="4" t="s">
        <v>4903</v>
      </c>
      <c r="H2104" s="4" t="s">
        <v>1414</v>
      </c>
      <c r="I2104" s="4" t="s">
        <v>4777</v>
      </c>
    </row>
    <row r="2105" spans="1:9">
      <c r="A2105" s="3">
        <f t="shared" si="350"/>
        <v>3053</v>
      </c>
      <c r="B2105" s="4" t="s">
        <v>1556</v>
      </c>
      <c r="C2105" s="4" t="s">
        <v>872</v>
      </c>
      <c r="D2105" s="4" t="s">
        <v>4991</v>
      </c>
      <c r="E2105" s="4" t="s">
        <v>3714</v>
      </c>
      <c r="F2105" s="4" t="s">
        <v>4822</v>
      </c>
      <c r="G2105" s="4" t="s">
        <v>4823</v>
      </c>
      <c r="H2105" s="4" t="s">
        <v>1414</v>
      </c>
      <c r="I2105" s="4" t="s">
        <v>4773</v>
      </c>
    </row>
    <row r="2106" spans="1:9">
      <c r="A2106" s="3">
        <v>3053</v>
      </c>
      <c r="B2106" s="4" t="s">
        <v>1556</v>
      </c>
      <c r="C2106" s="4" t="s">
        <v>872</v>
      </c>
      <c r="D2106" s="4" t="s">
        <v>4991</v>
      </c>
      <c r="E2106" s="4" t="s">
        <v>3714</v>
      </c>
      <c r="F2106" s="4" t="s">
        <v>4822</v>
      </c>
      <c r="G2106" s="4" t="s">
        <v>4823</v>
      </c>
      <c r="H2106" s="4" t="s">
        <v>1414</v>
      </c>
      <c r="I2106" s="4" t="s">
        <v>4777</v>
      </c>
    </row>
    <row r="2107" spans="1:9">
      <c r="A2107" s="3">
        <f t="shared" si="350"/>
        <v>3054</v>
      </c>
      <c r="B2107" s="4" t="s">
        <v>1556</v>
      </c>
      <c r="C2107" s="4" t="s">
        <v>872</v>
      </c>
      <c r="D2107" s="4" t="s">
        <v>4992</v>
      </c>
      <c r="E2107" s="4" t="s">
        <v>4993</v>
      </c>
      <c r="F2107" s="4" t="s">
        <v>4895</v>
      </c>
      <c r="G2107" s="4" t="s">
        <v>4896</v>
      </c>
      <c r="H2107" s="4" t="s">
        <v>1414</v>
      </c>
      <c r="I2107" s="4" t="s">
        <v>4777</v>
      </c>
    </row>
    <row r="2108" spans="1:9">
      <c r="A2108" s="3">
        <v>3054</v>
      </c>
      <c r="B2108" s="4" t="s">
        <v>1556</v>
      </c>
      <c r="C2108" s="4" t="s">
        <v>872</v>
      </c>
      <c r="D2108" s="4" t="s">
        <v>4992</v>
      </c>
      <c r="E2108" s="4" t="s">
        <v>4993</v>
      </c>
      <c r="F2108" s="4" t="s">
        <v>4895</v>
      </c>
      <c r="G2108" s="4" t="s">
        <v>4896</v>
      </c>
      <c r="H2108" s="4" t="s">
        <v>1414</v>
      </c>
      <c r="I2108" s="4" t="s">
        <v>4773</v>
      </c>
    </row>
    <row r="2109" spans="1:9">
      <c r="A2109" s="3">
        <f t="shared" ref="A2109:A2113" si="351">A2108+1</f>
        <v>3055</v>
      </c>
      <c r="B2109" s="4" t="s">
        <v>1556</v>
      </c>
      <c r="C2109" s="4" t="s">
        <v>872</v>
      </c>
      <c r="D2109" s="4" t="s">
        <v>4994</v>
      </c>
      <c r="E2109" s="4" t="s">
        <v>4831</v>
      </c>
      <c r="F2109" s="4" t="s">
        <v>1875</v>
      </c>
      <c r="G2109" s="4" t="s">
        <v>4866</v>
      </c>
      <c r="H2109" s="4" t="s">
        <v>1414</v>
      </c>
      <c r="I2109" s="4" t="s">
        <v>4773</v>
      </c>
    </row>
    <row r="2110" spans="1:9">
      <c r="A2110" s="3">
        <v>3055</v>
      </c>
      <c r="B2110" s="4" t="s">
        <v>1556</v>
      </c>
      <c r="C2110" s="4" t="s">
        <v>872</v>
      </c>
      <c r="D2110" s="4" t="s">
        <v>4994</v>
      </c>
      <c r="E2110" s="4" t="s">
        <v>4831</v>
      </c>
      <c r="F2110" s="4" t="s">
        <v>4772</v>
      </c>
      <c r="G2110" s="4" t="s">
        <v>1876</v>
      </c>
      <c r="H2110" s="4" t="s">
        <v>1414</v>
      </c>
      <c r="I2110" s="4" t="s">
        <v>4777</v>
      </c>
    </row>
    <row r="2111" spans="1:9">
      <c r="A2111" s="3">
        <f t="shared" si="351"/>
        <v>3056</v>
      </c>
      <c r="B2111" s="4" t="s">
        <v>1556</v>
      </c>
      <c r="C2111" s="4" t="s">
        <v>872</v>
      </c>
      <c r="D2111" s="4" t="s">
        <v>4995</v>
      </c>
      <c r="E2111" s="4" t="s">
        <v>4831</v>
      </c>
      <c r="F2111" s="4" t="s">
        <v>4822</v>
      </c>
      <c r="G2111" s="4" t="s">
        <v>4823</v>
      </c>
      <c r="H2111" s="4" t="s">
        <v>1414</v>
      </c>
      <c r="I2111" s="4" t="s">
        <v>4777</v>
      </c>
    </row>
    <row r="2112" spans="1:9">
      <c r="A2112" s="3">
        <v>3056</v>
      </c>
      <c r="B2112" s="4" t="s">
        <v>1556</v>
      </c>
      <c r="C2112" s="4" t="s">
        <v>872</v>
      </c>
      <c r="D2112" s="4" t="s">
        <v>4995</v>
      </c>
      <c r="E2112" s="4" t="s">
        <v>4831</v>
      </c>
      <c r="F2112" s="4" t="s">
        <v>4822</v>
      </c>
      <c r="G2112" s="4" t="s">
        <v>4823</v>
      </c>
      <c r="H2112" s="4" t="s">
        <v>1414</v>
      </c>
      <c r="I2112" s="4" t="s">
        <v>4773</v>
      </c>
    </row>
    <row r="2113" spans="1:9">
      <c r="A2113" s="3">
        <f t="shared" si="351"/>
        <v>3057</v>
      </c>
      <c r="B2113" s="4" t="s">
        <v>1556</v>
      </c>
      <c r="C2113" s="4" t="s">
        <v>872</v>
      </c>
      <c r="D2113" s="4" t="s">
        <v>4996</v>
      </c>
      <c r="E2113" s="4" t="s">
        <v>4831</v>
      </c>
      <c r="F2113" s="4" t="s">
        <v>4997</v>
      </c>
      <c r="G2113" s="4" t="s">
        <v>4998</v>
      </c>
      <c r="H2113" s="4" t="s">
        <v>1414</v>
      </c>
      <c r="I2113" s="4" t="s">
        <v>4777</v>
      </c>
    </row>
    <row r="2114" spans="1:9">
      <c r="A2114" s="3">
        <v>3057</v>
      </c>
      <c r="B2114" s="4" t="s">
        <v>1556</v>
      </c>
      <c r="C2114" s="4" t="s">
        <v>872</v>
      </c>
      <c r="D2114" s="4" t="s">
        <v>4996</v>
      </c>
      <c r="E2114" s="4" t="s">
        <v>4831</v>
      </c>
      <c r="F2114" s="4" t="s">
        <v>4997</v>
      </c>
      <c r="G2114" s="4" t="s">
        <v>4998</v>
      </c>
      <c r="H2114" s="4" t="s">
        <v>1414</v>
      </c>
      <c r="I2114" s="4" t="s">
        <v>4773</v>
      </c>
    </row>
    <row r="2115" spans="1:9">
      <c r="A2115" s="3">
        <f t="shared" ref="A2115:A2119" si="352">A2114+1</f>
        <v>3058</v>
      </c>
      <c r="B2115" s="4" t="s">
        <v>1556</v>
      </c>
      <c r="C2115" s="4" t="s">
        <v>872</v>
      </c>
      <c r="D2115" s="4" t="s">
        <v>4999</v>
      </c>
      <c r="E2115" s="4" t="s">
        <v>4817</v>
      </c>
      <c r="F2115" s="4" t="s">
        <v>4822</v>
      </c>
      <c r="G2115" s="4" t="s">
        <v>4823</v>
      </c>
      <c r="H2115" s="4" t="s">
        <v>1414</v>
      </c>
      <c r="I2115" s="4" t="s">
        <v>4777</v>
      </c>
    </row>
    <row r="2116" spans="1:9">
      <c r="A2116" s="3">
        <v>3058</v>
      </c>
      <c r="B2116" s="4" t="s">
        <v>1556</v>
      </c>
      <c r="C2116" s="4" t="s">
        <v>872</v>
      </c>
      <c r="D2116" s="4" t="s">
        <v>4999</v>
      </c>
      <c r="E2116" s="4" t="s">
        <v>4817</v>
      </c>
      <c r="F2116" s="4" t="s">
        <v>4822</v>
      </c>
      <c r="G2116" s="4" t="s">
        <v>4823</v>
      </c>
      <c r="H2116" s="4" t="s">
        <v>1414</v>
      </c>
      <c r="I2116" s="4" t="s">
        <v>4773</v>
      </c>
    </row>
    <row r="2117" spans="1:9">
      <c r="A2117" s="3">
        <f t="shared" si="352"/>
        <v>3059</v>
      </c>
      <c r="B2117" s="4" t="s">
        <v>1556</v>
      </c>
      <c r="C2117" s="4" t="s">
        <v>872</v>
      </c>
      <c r="D2117" s="4" t="s">
        <v>5000</v>
      </c>
      <c r="E2117" s="4" t="s">
        <v>4817</v>
      </c>
      <c r="F2117" s="4" t="s">
        <v>4823</v>
      </c>
      <c r="G2117" s="4" t="s">
        <v>4969</v>
      </c>
      <c r="H2117" s="4" t="s">
        <v>1414</v>
      </c>
      <c r="I2117" s="4" t="s">
        <v>4777</v>
      </c>
    </row>
    <row r="2118" spans="1:9">
      <c r="A2118" s="3">
        <v>3059</v>
      </c>
      <c r="B2118" s="4" t="s">
        <v>1556</v>
      </c>
      <c r="C2118" s="4" t="s">
        <v>872</v>
      </c>
      <c r="D2118" s="4" t="s">
        <v>5000</v>
      </c>
      <c r="E2118" s="4" t="s">
        <v>4817</v>
      </c>
      <c r="F2118" s="4" t="s">
        <v>4822</v>
      </c>
      <c r="G2118" s="4" t="s">
        <v>4823</v>
      </c>
      <c r="H2118" s="4" t="s">
        <v>1414</v>
      </c>
      <c r="I2118" s="4" t="s">
        <v>4773</v>
      </c>
    </row>
    <row r="2119" spans="1:9">
      <c r="A2119" s="3">
        <f t="shared" si="352"/>
        <v>3060</v>
      </c>
      <c r="B2119" s="4" t="s">
        <v>1556</v>
      </c>
      <c r="C2119" s="4" t="s">
        <v>872</v>
      </c>
      <c r="D2119" s="4" t="s">
        <v>134</v>
      </c>
      <c r="E2119" s="4" t="s">
        <v>3714</v>
      </c>
      <c r="F2119" s="4" t="s">
        <v>4877</v>
      </c>
      <c r="G2119" s="4" t="s">
        <v>4806</v>
      </c>
      <c r="H2119" s="4" t="s">
        <v>1414</v>
      </c>
      <c r="I2119" s="4" t="s">
        <v>4773</v>
      </c>
    </row>
    <row r="2120" spans="1:9">
      <c r="A2120" s="3">
        <v>3060</v>
      </c>
      <c r="B2120" s="4" t="s">
        <v>1556</v>
      </c>
      <c r="C2120" s="4" t="s">
        <v>872</v>
      </c>
      <c r="D2120" s="4" t="s">
        <v>134</v>
      </c>
      <c r="E2120" s="4" t="s">
        <v>3714</v>
      </c>
      <c r="F2120" s="4" t="s">
        <v>4775</v>
      </c>
      <c r="G2120" s="4" t="s">
        <v>4776</v>
      </c>
      <c r="H2120" s="4" t="s">
        <v>1414</v>
      </c>
      <c r="I2120" s="4" t="s">
        <v>4777</v>
      </c>
    </row>
    <row r="2121" spans="1:9">
      <c r="A2121" s="3">
        <f t="shared" ref="A2121:A2125" si="353">A2120+1</f>
        <v>3061</v>
      </c>
      <c r="B2121" s="4" t="s">
        <v>1556</v>
      </c>
      <c r="C2121" s="4" t="s">
        <v>872</v>
      </c>
      <c r="D2121" s="4" t="s">
        <v>4967</v>
      </c>
      <c r="E2121" s="4" t="s">
        <v>4817</v>
      </c>
      <c r="F2121" s="4" t="s">
        <v>5001</v>
      </c>
      <c r="G2121" s="4" t="s">
        <v>5002</v>
      </c>
      <c r="H2121" s="4" t="s">
        <v>1414</v>
      </c>
      <c r="I2121" s="4" t="s">
        <v>4773</v>
      </c>
    </row>
    <row r="2122" spans="1:9">
      <c r="A2122" s="3">
        <v>3061</v>
      </c>
      <c r="B2122" s="4" t="s">
        <v>1556</v>
      </c>
      <c r="C2122" s="4" t="s">
        <v>872</v>
      </c>
      <c r="D2122" s="4" t="s">
        <v>4967</v>
      </c>
      <c r="E2122" s="4" t="s">
        <v>4817</v>
      </c>
      <c r="F2122" s="4" t="s">
        <v>4822</v>
      </c>
      <c r="G2122" s="4" t="s">
        <v>4823</v>
      </c>
      <c r="H2122" s="4" t="s">
        <v>1414</v>
      </c>
      <c r="I2122" s="4" t="s">
        <v>4777</v>
      </c>
    </row>
    <row r="2123" spans="1:9">
      <c r="A2123" s="3">
        <f t="shared" si="353"/>
        <v>3062</v>
      </c>
      <c r="B2123" s="4" t="s">
        <v>1556</v>
      </c>
      <c r="C2123" s="4" t="s">
        <v>872</v>
      </c>
      <c r="D2123" s="4" t="s">
        <v>5003</v>
      </c>
      <c r="E2123" s="4" t="s">
        <v>3714</v>
      </c>
      <c r="F2123" s="4" t="s">
        <v>4855</v>
      </c>
      <c r="G2123" s="4" t="s">
        <v>4775</v>
      </c>
      <c r="H2123" s="4" t="s">
        <v>1414</v>
      </c>
      <c r="I2123" s="4" t="s">
        <v>4777</v>
      </c>
    </row>
    <row r="2124" spans="1:9">
      <c r="A2124" s="3">
        <v>3062</v>
      </c>
      <c r="B2124" s="4" t="s">
        <v>1556</v>
      </c>
      <c r="C2124" s="4" t="s">
        <v>872</v>
      </c>
      <c r="D2124" s="4" t="s">
        <v>5003</v>
      </c>
      <c r="E2124" s="4" t="s">
        <v>3714</v>
      </c>
      <c r="F2124" s="4" t="s">
        <v>4877</v>
      </c>
      <c r="G2124" s="4" t="s">
        <v>4806</v>
      </c>
      <c r="H2124" s="4" t="s">
        <v>1414</v>
      </c>
      <c r="I2124" s="4" t="s">
        <v>4773</v>
      </c>
    </row>
    <row r="2125" spans="1:9">
      <c r="A2125" s="3">
        <f t="shared" si="353"/>
        <v>3063</v>
      </c>
      <c r="B2125" s="4" t="s">
        <v>1556</v>
      </c>
      <c r="C2125" s="4" t="s">
        <v>872</v>
      </c>
      <c r="D2125" s="4" t="s">
        <v>5004</v>
      </c>
      <c r="E2125" s="4" t="s">
        <v>4817</v>
      </c>
      <c r="F2125" s="4" t="s">
        <v>4855</v>
      </c>
      <c r="G2125" s="4" t="s">
        <v>4775</v>
      </c>
      <c r="H2125" s="4" t="s">
        <v>1414</v>
      </c>
      <c r="I2125" s="4" t="s">
        <v>4777</v>
      </c>
    </row>
    <row r="2126" spans="1:9">
      <c r="A2126" s="3">
        <v>3063</v>
      </c>
      <c r="B2126" s="4" t="s">
        <v>1556</v>
      </c>
      <c r="C2126" s="4" t="s">
        <v>872</v>
      </c>
      <c r="D2126" s="4" t="s">
        <v>5004</v>
      </c>
      <c r="E2126" s="4" t="s">
        <v>4817</v>
      </c>
      <c r="F2126" s="4" t="s">
        <v>4855</v>
      </c>
      <c r="G2126" s="4" t="s">
        <v>4775</v>
      </c>
      <c r="H2126" s="4" t="s">
        <v>1414</v>
      </c>
      <c r="I2126" s="4" t="s">
        <v>4773</v>
      </c>
    </row>
    <row r="2127" spans="1:9">
      <c r="A2127" s="3">
        <f t="shared" ref="A2127:A2131" si="354">A2126+1</f>
        <v>3064</v>
      </c>
      <c r="B2127" s="4" t="s">
        <v>1556</v>
      </c>
      <c r="C2127" s="4" t="s">
        <v>872</v>
      </c>
      <c r="D2127" s="4" t="s">
        <v>5005</v>
      </c>
      <c r="E2127" s="4" t="s">
        <v>4817</v>
      </c>
      <c r="F2127" s="4" t="s">
        <v>5006</v>
      </c>
      <c r="G2127" s="4" t="s">
        <v>4997</v>
      </c>
      <c r="H2127" s="4" t="s">
        <v>1414</v>
      </c>
      <c r="I2127" s="4" t="s">
        <v>4777</v>
      </c>
    </row>
    <row r="2128" spans="1:9">
      <c r="A2128" s="3">
        <v>3064</v>
      </c>
      <c r="B2128" s="4" t="s">
        <v>1556</v>
      </c>
      <c r="C2128" s="4" t="s">
        <v>872</v>
      </c>
      <c r="D2128" s="4" t="s">
        <v>5007</v>
      </c>
      <c r="E2128" s="4" t="s">
        <v>4817</v>
      </c>
      <c r="F2128" s="4" t="s">
        <v>4869</v>
      </c>
      <c r="G2128" s="4" t="s">
        <v>4903</v>
      </c>
      <c r="H2128" s="4" t="s">
        <v>1414</v>
      </c>
      <c r="I2128" s="4" t="s">
        <v>4777</v>
      </c>
    </row>
    <row r="2129" spans="1:9">
      <c r="A2129" s="3">
        <f t="shared" si="354"/>
        <v>3065</v>
      </c>
      <c r="B2129" s="4" t="s">
        <v>1556</v>
      </c>
      <c r="C2129" s="4" t="s">
        <v>872</v>
      </c>
      <c r="D2129" s="4" t="s">
        <v>5007</v>
      </c>
      <c r="E2129" s="4" t="s">
        <v>4817</v>
      </c>
      <c r="F2129" s="4" t="s">
        <v>4869</v>
      </c>
      <c r="G2129" s="4" t="s">
        <v>4903</v>
      </c>
      <c r="H2129" s="4" t="s">
        <v>1414</v>
      </c>
      <c r="I2129" s="4" t="s">
        <v>4773</v>
      </c>
    </row>
    <row r="2130" spans="1:9">
      <c r="A2130" s="3">
        <v>3065</v>
      </c>
      <c r="B2130" s="4" t="s">
        <v>1556</v>
      </c>
      <c r="C2130" s="4" t="s">
        <v>872</v>
      </c>
      <c r="D2130" s="4" t="s">
        <v>5008</v>
      </c>
      <c r="E2130" s="4" t="s">
        <v>4817</v>
      </c>
      <c r="F2130" s="4" t="s">
        <v>4836</v>
      </c>
      <c r="G2130" s="4" t="s">
        <v>4837</v>
      </c>
      <c r="H2130" s="4" t="s">
        <v>1414</v>
      </c>
      <c r="I2130" s="4" t="s">
        <v>4777</v>
      </c>
    </row>
    <row r="2131" spans="1:9">
      <c r="A2131" s="3">
        <f t="shared" si="354"/>
        <v>3066</v>
      </c>
      <c r="B2131" s="4" t="s">
        <v>1556</v>
      </c>
      <c r="C2131" s="4" t="s">
        <v>872</v>
      </c>
      <c r="D2131" s="4" t="s">
        <v>5008</v>
      </c>
      <c r="E2131" s="4" t="s">
        <v>4817</v>
      </c>
      <c r="F2131" s="4" t="s">
        <v>4895</v>
      </c>
      <c r="G2131" s="4" t="s">
        <v>4836</v>
      </c>
      <c r="H2131" s="4" t="s">
        <v>1414</v>
      </c>
      <c r="I2131" s="4" t="s">
        <v>4773</v>
      </c>
    </row>
    <row r="2132" spans="1:9">
      <c r="A2132" s="3">
        <v>3066</v>
      </c>
      <c r="B2132" s="4" t="s">
        <v>1556</v>
      </c>
      <c r="C2132" s="4" t="s">
        <v>872</v>
      </c>
      <c r="D2132" s="4" t="s">
        <v>5009</v>
      </c>
      <c r="E2132" s="4" t="s">
        <v>4817</v>
      </c>
      <c r="F2132" s="4" t="s">
        <v>1876</v>
      </c>
      <c r="G2132" s="4" t="s">
        <v>4849</v>
      </c>
      <c r="H2132" s="4" t="s">
        <v>1414</v>
      </c>
      <c r="I2132" s="4" t="s">
        <v>4777</v>
      </c>
    </row>
    <row r="2133" spans="1:9">
      <c r="A2133" s="3">
        <f t="shared" ref="A2133:A2137" si="355">A2132+1</f>
        <v>3067</v>
      </c>
      <c r="B2133" s="4" t="s">
        <v>1556</v>
      </c>
      <c r="C2133" s="4" t="s">
        <v>872</v>
      </c>
      <c r="D2133" s="4" t="s">
        <v>5009</v>
      </c>
      <c r="E2133" s="4" t="s">
        <v>4817</v>
      </c>
      <c r="F2133" s="4" t="s">
        <v>1876</v>
      </c>
      <c r="G2133" s="4" t="s">
        <v>4849</v>
      </c>
      <c r="H2133" s="4" t="s">
        <v>1414</v>
      </c>
      <c r="I2133" s="4" t="s">
        <v>4773</v>
      </c>
    </row>
    <row r="2134" spans="1:9">
      <c r="A2134" s="3">
        <v>3067</v>
      </c>
      <c r="B2134" s="4" t="s">
        <v>1556</v>
      </c>
      <c r="C2134" s="4" t="s">
        <v>872</v>
      </c>
      <c r="D2134" s="4" t="s">
        <v>5010</v>
      </c>
      <c r="E2134" s="4" t="s">
        <v>4817</v>
      </c>
      <c r="F2134" s="4" t="s">
        <v>5011</v>
      </c>
      <c r="G2134" s="4" t="s">
        <v>4909</v>
      </c>
      <c r="H2134" s="4" t="s">
        <v>1414</v>
      </c>
      <c r="I2134" s="4" t="s">
        <v>4773</v>
      </c>
    </row>
    <row r="2135" spans="1:9">
      <c r="A2135" s="3">
        <f t="shared" si="355"/>
        <v>3068</v>
      </c>
      <c r="B2135" s="4" t="s">
        <v>1556</v>
      </c>
      <c r="C2135" s="4" t="s">
        <v>872</v>
      </c>
      <c r="D2135" s="4" t="s">
        <v>5010</v>
      </c>
      <c r="E2135" s="4" t="s">
        <v>4817</v>
      </c>
      <c r="F2135" s="4" t="s">
        <v>5011</v>
      </c>
      <c r="G2135" s="4" t="s">
        <v>4909</v>
      </c>
      <c r="H2135" s="4" t="s">
        <v>1414</v>
      </c>
      <c r="I2135" s="4" t="s">
        <v>4777</v>
      </c>
    </row>
    <row r="2136" spans="1:9">
      <c r="A2136" s="3">
        <v>3068</v>
      </c>
      <c r="B2136" s="4" t="s">
        <v>1556</v>
      </c>
      <c r="C2136" s="4" t="s">
        <v>872</v>
      </c>
      <c r="D2136" s="4" t="s">
        <v>1728</v>
      </c>
      <c r="E2136" s="4" t="s">
        <v>4980</v>
      </c>
      <c r="F2136" s="4" t="s">
        <v>4771</v>
      </c>
      <c r="G2136" s="4" t="s">
        <v>4772</v>
      </c>
      <c r="H2136" s="4" t="s">
        <v>1414</v>
      </c>
      <c r="I2136" s="4" t="s">
        <v>4777</v>
      </c>
    </row>
    <row r="2137" spans="1:9">
      <c r="A2137" s="3">
        <f t="shared" si="355"/>
        <v>3069</v>
      </c>
      <c r="B2137" s="4" t="s">
        <v>1556</v>
      </c>
      <c r="C2137" s="4" t="s">
        <v>872</v>
      </c>
      <c r="D2137" s="4" t="s">
        <v>1728</v>
      </c>
      <c r="E2137" s="4" t="s">
        <v>4980</v>
      </c>
      <c r="F2137" s="4" t="s">
        <v>4771</v>
      </c>
      <c r="G2137" s="4" t="s">
        <v>4772</v>
      </c>
      <c r="H2137" s="4" t="s">
        <v>1414</v>
      </c>
      <c r="I2137" s="4" t="s">
        <v>4773</v>
      </c>
    </row>
    <row r="2138" spans="1:9">
      <c r="A2138" s="3">
        <v>3069</v>
      </c>
      <c r="B2138" s="4" t="s">
        <v>1556</v>
      </c>
      <c r="C2138" s="4" t="s">
        <v>872</v>
      </c>
      <c r="D2138" s="4" t="s">
        <v>5012</v>
      </c>
      <c r="E2138" s="4" t="s">
        <v>3922</v>
      </c>
      <c r="F2138" s="4" t="s">
        <v>4771</v>
      </c>
      <c r="G2138" s="4" t="s">
        <v>4772</v>
      </c>
      <c r="H2138" s="4" t="s">
        <v>1414</v>
      </c>
      <c r="I2138" s="4" t="s">
        <v>4777</v>
      </c>
    </row>
    <row r="2139" spans="1:9">
      <c r="A2139" s="3">
        <f t="shared" ref="A2139:A2143" si="356">A2138+1</f>
        <v>3070</v>
      </c>
      <c r="B2139" s="4" t="s">
        <v>1556</v>
      </c>
      <c r="C2139" s="4" t="s">
        <v>872</v>
      </c>
      <c r="D2139" s="4" t="s">
        <v>5012</v>
      </c>
      <c r="E2139" s="4" t="s">
        <v>3922</v>
      </c>
      <c r="F2139" s="4" t="s">
        <v>4771</v>
      </c>
      <c r="G2139" s="4" t="s">
        <v>4772</v>
      </c>
      <c r="H2139" s="4" t="s">
        <v>1414</v>
      </c>
      <c r="I2139" s="4" t="s">
        <v>4773</v>
      </c>
    </row>
    <row r="2140" spans="1:9">
      <c r="A2140" s="3">
        <v>3070</v>
      </c>
      <c r="B2140" s="4" t="s">
        <v>1556</v>
      </c>
      <c r="C2140" s="4" t="s">
        <v>872</v>
      </c>
      <c r="D2140" s="4" t="s">
        <v>5013</v>
      </c>
      <c r="E2140" s="4" t="s">
        <v>3714</v>
      </c>
      <c r="F2140" s="4" t="s">
        <v>4772</v>
      </c>
      <c r="G2140" s="4" t="s">
        <v>1876</v>
      </c>
      <c r="H2140" s="4" t="s">
        <v>1414</v>
      </c>
      <c r="I2140" s="4" t="s">
        <v>4773</v>
      </c>
    </row>
    <row r="2141" spans="1:9">
      <c r="A2141" s="3">
        <f t="shared" si="356"/>
        <v>3071</v>
      </c>
      <c r="B2141" s="4" t="s">
        <v>1556</v>
      </c>
      <c r="C2141" s="4" t="s">
        <v>872</v>
      </c>
      <c r="D2141" s="4" t="s">
        <v>5013</v>
      </c>
      <c r="E2141" s="4" t="s">
        <v>3714</v>
      </c>
      <c r="F2141" s="4" t="s">
        <v>4997</v>
      </c>
      <c r="G2141" s="4" t="s">
        <v>4998</v>
      </c>
      <c r="H2141" s="4" t="s">
        <v>1414</v>
      </c>
      <c r="I2141" s="4" t="s">
        <v>4777</v>
      </c>
    </row>
    <row r="2142" spans="1:9">
      <c r="A2142" s="3">
        <v>3071</v>
      </c>
      <c r="B2142" s="4" t="s">
        <v>1556</v>
      </c>
      <c r="C2142" s="4" t="s">
        <v>872</v>
      </c>
      <c r="D2142" s="4" t="s">
        <v>5014</v>
      </c>
      <c r="E2142" s="4" t="s">
        <v>4831</v>
      </c>
      <c r="F2142" s="4" t="s">
        <v>4771</v>
      </c>
      <c r="G2142" s="4" t="s">
        <v>4772</v>
      </c>
      <c r="H2142" s="4" t="s">
        <v>1414</v>
      </c>
      <c r="I2142" s="4" t="s">
        <v>4777</v>
      </c>
    </row>
    <row r="2143" spans="1:9">
      <c r="A2143" s="3">
        <f t="shared" si="356"/>
        <v>3072</v>
      </c>
      <c r="B2143" s="4" t="s">
        <v>1556</v>
      </c>
      <c r="C2143" s="4" t="s">
        <v>872</v>
      </c>
      <c r="D2143" s="4" t="s">
        <v>5014</v>
      </c>
      <c r="E2143" s="4" t="s">
        <v>4831</v>
      </c>
      <c r="F2143" s="4" t="s">
        <v>4823</v>
      </c>
      <c r="G2143" s="4" t="s">
        <v>4969</v>
      </c>
      <c r="H2143" s="4" t="s">
        <v>1414</v>
      </c>
      <c r="I2143" s="4" t="s">
        <v>4773</v>
      </c>
    </row>
    <row r="2144" spans="1:9">
      <c r="A2144" s="3">
        <v>3072</v>
      </c>
      <c r="B2144" s="4" t="s">
        <v>1556</v>
      </c>
      <c r="C2144" s="4" t="s">
        <v>872</v>
      </c>
      <c r="D2144" s="4" t="s">
        <v>5015</v>
      </c>
      <c r="E2144" s="4" t="s">
        <v>5016</v>
      </c>
      <c r="F2144" s="4" t="s">
        <v>4869</v>
      </c>
      <c r="G2144" s="4" t="s">
        <v>4903</v>
      </c>
      <c r="H2144" s="4" t="s">
        <v>1414</v>
      </c>
      <c r="I2144" s="4" t="s">
        <v>4777</v>
      </c>
    </row>
    <row r="2145" spans="1:9">
      <c r="A2145" s="3">
        <f t="shared" ref="A2145:A2149" si="357">A2144+1</f>
        <v>3073</v>
      </c>
      <c r="B2145" s="4" t="s">
        <v>1556</v>
      </c>
      <c r="C2145" s="4" t="s">
        <v>872</v>
      </c>
      <c r="D2145" s="4" t="s">
        <v>5015</v>
      </c>
      <c r="E2145" s="4" t="s">
        <v>5016</v>
      </c>
      <c r="F2145" s="4" t="s">
        <v>4869</v>
      </c>
      <c r="G2145" s="4" t="s">
        <v>4903</v>
      </c>
      <c r="H2145" s="4" t="s">
        <v>1414</v>
      </c>
      <c r="I2145" s="4" t="s">
        <v>4773</v>
      </c>
    </row>
    <row r="2146" spans="1:9">
      <c r="A2146" s="3">
        <v>3073</v>
      </c>
      <c r="B2146" s="4" t="s">
        <v>1556</v>
      </c>
      <c r="C2146" s="4" t="s">
        <v>872</v>
      </c>
      <c r="D2146" s="4" t="s">
        <v>3784</v>
      </c>
      <c r="E2146" s="4" t="s">
        <v>3714</v>
      </c>
      <c r="F2146" s="4" t="s">
        <v>4849</v>
      </c>
      <c r="G2146" s="4" t="s">
        <v>5017</v>
      </c>
      <c r="H2146" s="4" t="s">
        <v>1414</v>
      </c>
      <c r="I2146" s="4" t="s">
        <v>4773</v>
      </c>
    </row>
    <row r="2147" spans="1:9">
      <c r="A2147" s="3">
        <f t="shared" si="357"/>
        <v>3074</v>
      </c>
      <c r="B2147" s="4" t="s">
        <v>1556</v>
      </c>
      <c r="C2147" s="4" t="s">
        <v>872</v>
      </c>
      <c r="D2147" s="4" t="s">
        <v>3784</v>
      </c>
      <c r="E2147" s="4" t="s">
        <v>3714</v>
      </c>
      <c r="F2147" s="4" t="s">
        <v>4849</v>
      </c>
      <c r="G2147" s="4" t="s">
        <v>5017</v>
      </c>
      <c r="H2147" s="4" t="s">
        <v>1414</v>
      </c>
      <c r="I2147" s="4" t="s">
        <v>4777</v>
      </c>
    </row>
    <row r="2148" spans="1:9">
      <c r="A2148" s="3">
        <v>3074</v>
      </c>
      <c r="B2148" s="4" t="s">
        <v>1556</v>
      </c>
      <c r="C2148" s="4" t="s">
        <v>5018</v>
      </c>
      <c r="D2148" s="4" t="s">
        <v>5019</v>
      </c>
      <c r="E2148" s="4" t="s">
        <v>3922</v>
      </c>
      <c r="F2148" s="4" t="s">
        <v>4869</v>
      </c>
      <c r="G2148" s="4" t="s">
        <v>4903</v>
      </c>
      <c r="H2148" s="4" t="s">
        <v>1414</v>
      </c>
      <c r="I2148" s="4" t="s">
        <v>4773</v>
      </c>
    </row>
    <row r="2149" spans="1:9">
      <c r="A2149" s="3">
        <f t="shared" si="357"/>
        <v>3075</v>
      </c>
      <c r="B2149" s="4" t="s">
        <v>1556</v>
      </c>
      <c r="C2149" s="4" t="s">
        <v>5018</v>
      </c>
      <c r="D2149" s="4" t="s">
        <v>5019</v>
      </c>
      <c r="E2149" s="4" t="s">
        <v>3922</v>
      </c>
      <c r="F2149" s="4" t="s">
        <v>4904</v>
      </c>
      <c r="G2149" s="4" t="s">
        <v>4895</v>
      </c>
      <c r="H2149" s="4" t="s">
        <v>1414</v>
      </c>
      <c r="I2149" s="4" t="s">
        <v>4777</v>
      </c>
    </row>
    <row r="2150" spans="1:9">
      <c r="A2150" s="3">
        <v>3075</v>
      </c>
      <c r="B2150" s="4" t="s">
        <v>1556</v>
      </c>
      <c r="C2150" s="4" t="s">
        <v>5020</v>
      </c>
      <c r="D2150" s="4" t="s">
        <v>5021</v>
      </c>
      <c r="E2150" s="4" t="s">
        <v>3922</v>
      </c>
      <c r="F2150" s="4" t="s">
        <v>1876</v>
      </c>
      <c r="G2150" s="4" t="s">
        <v>4849</v>
      </c>
      <c r="H2150" s="4" t="s">
        <v>1414</v>
      </c>
      <c r="I2150" s="4" t="s">
        <v>4773</v>
      </c>
    </row>
    <row r="2151" spans="1:9">
      <c r="A2151" s="3">
        <f t="shared" ref="A2151:A2155" si="358">A2150+1</f>
        <v>3076</v>
      </c>
      <c r="B2151" s="4" t="s">
        <v>1556</v>
      </c>
      <c r="C2151" s="4" t="s">
        <v>5020</v>
      </c>
      <c r="D2151" s="4" t="s">
        <v>5021</v>
      </c>
      <c r="E2151" s="4" t="s">
        <v>3922</v>
      </c>
      <c r="F2151" s="4" t="s">
        <v>4772</v>
      </c>
      <c r="G2151" s="4" t="s">
        <v>1876</v>
      </c>
      <c r="H2151" s="4" t="s">
        <v>1414</v>
      </c>
      <c r="I2151" s="4" t="s">
        <v>4777</v>
      </c>
    </row>
    <row r="2152" spans="1:9">
      <c r="A2152" s="3">
        <v>3076</v>
      </c>
      <c r="B2152" s="4" t="s">
        <v>1556</v>
      </c>
      <c r="C2152" s="4" t="s">
        <v>5022</v>
      </c>
      <c r="D2152" s="4" t="s">
        <v>5023</v>
      </c>
      <c r="E2152" s="4" t="s">
        <v>4980</v>
      </c>
      <c r="F2152" s="4" t="s">
        <v>4771</v>
      </c>
      <c r="G2152" s="4" t="s">
        <v>4772</v>
      </c>
      <c r="H2152" s="4" t="s">
        <v>1414</v>
      </c>
      <c r="I2152" s="4" t="s">
        <v>4777</v>
      </c>
    </row>
    <row r="2153" spans="1:9">
      <c r="A2153" s="3">
        <f t="shared" si="358"/>
        <v>3077</v>
      </c>
      <c r="B2153" s="4" t="s">
        <v>1556</v>
      </c>
      <c r="C2153" s="4" t="s">
        <v>5022</v>
      </c>
      <c r="D2153" s="4" t="s">
        <v>5023</v>
      </c>
      <c r="E2153" s="4" t="s">
        <v>4980</v>
      </c>
      <c r="F2153" s="4" t="s">
        <v>4771</v>
      </c>
      <c r="G2153" s="4" t="s">
        <v>4772</v>
      </c>
      <c r="H2153" s="4" t="s">
        <v>1414</v>
      </c>
      <c r="I2153" s="4" t="s">
        <v>4773</v>
      </c>
    </row>
    <row r="2154" spans="1:9">
      <c r="A2154" s="3">
        <v>3077</v>
      </c>
      <c r="B2154" s="4" t="s">
        <v>1556</v>
      </c>
      <c r="C2154" s="4" t="s">
        <v>5024</v>
      </c>
      <c r="D2154" s="4" t="s">
        <v>4864</v>
      </c>
      <c r="E2154" s="4" t="s">
        <v>5025</v>
      </c>
      <c r="F2154" s="4" t="s">
        <v>4997</v>
      </c>
      <c r="G2154" s="4" t="s">
        <v>4998</v>
      </c>
      <c r="H2154" s="4" t="s">
        <v>1414</v>
      </c>
      <c r="I2154" s="4" t="s">
        <v>4777</v>
      </c>
    </row>
    <row r="2155" spans="1:9">
      <c r="A2155" s="3">
        <f t="shared" si="358"/>
        <v>3078</v>
      </c>
      <c r="B2155" s="4" t="s">
        <v>1556</v>
      </c>
      <c r="C2155" s="4" t="s">
        <v>5026</v>
      </c>
      <c r="D2155" s="4" t="s">
        <v>5027</v>
      </c>
      <c r="E2155" s="4" t="s">
        <v>4831</v>
      </c>
      <c r="F2155" s="4" t="s">
        <v>4822</v>
      </c>
      <c r="G2155" s="4" t="s">
        <v>4823</v>
      </c>
      <c r="H2155" s="4" t="s">
        <v>1414</v>
      </c>
      <c r="I2155" s="4" t="s">
        <v>4777</v>
      </c>
    </row>
    <row r="2156" spans="1:9">
      <c r="A2156" s="3">
        <v>3078</v>
      </c>
      <c r="B2156" s="4" t="s">
        <v>1556</v>
      </c>
      <c r="C2156" s="4" t="s">
        <v>5026</v>
      </c>
      <c r="D2156" s="4" t="s">
        <v>5027</v>
      </c>
      <c r="E2156" s="4" t="s">
        <v>4831</v>
      </c>
      <c r="F2156" s="4" t="s">
        <v>4822</v>
      </c>
      <c r="G2156" s="4" t="s">
        <v>4823</v>
      </c>
      <c r="H2156" s="4" t="s">
        <v>1414</v>
      </c>
      <c r="I2156" s="4" t="s">
        <v>4773</v>
      </c>
    </row>
    <row r="2157" spans="1:9">
      <c r="A2157" s="3">
        <f t="shared" ref="A2157:A2161" si="359">A2156+1</f>
        <v>3079</v>
      </c>
      <c r="B2157" s="4" t="s">
        <v>1556</v>
      </c>
      <c r="C2157" s="4" t="s">
        <v>5028</v>
      </c>
      <c r="D2157" s="4" t="s">
        <v>4222</v>
      </c>
      <c r="E2157" s="4" t="s">
        <v>4817</v>
      </c>
      <c r="F2157" s="4" t="s">
        <v>4903</v>
      </c>
      <c r="G2157" s="4" t="s">
        <v>1875</v>
      </c>
      <c r="H2157" s="4" t="s">
        <v>1414</v>
      </c>
      <c r="I2157" s="4" t="s">
        <v>4777</v>
      </c>
    </row>
    <row r="2158" spans="1:9">
      <c r="A2158" s="3">
        <v>3079</v>
      </c>
      <c r="B2158" s="4" t="s">
        <v>1556</v>
      </c>
      <c r="C2158" s="4" t="s">
        <v>5029</v>
      </c>
      <c r="D2158" s="4" t="s">
        <v>5030</v>
      </c>
      <c r="E2158" s="4" t="s">
        <v>3714</v>
      </c>
      <c r="F2158" s="4" t="s">
        <v>4917</v>
      </c>
      <c r="G2158" s="4" t="s">
        <v>4855</v>
      </c>
      <c r="H2158" s="4" t="s">
        <v>1414</v>
      </c>
      <c r="I2158" s="4" t="s">
        <v>4777</v>
      </c>
    </row>
    <row r="2159" spans="1:9">
      <c r="A2159" s="3">
        <f t="shared" si="359"/>
        <v>3080</v>
      </c>
      <c r="B2159" s="4" t="s">
        <v>1556</v>
      </c>
      <c r="C2159" s="4" t="s">
        <v>5029</v>
      </c>
      <c r="D2159" s="4" t="s">
        <v>5030</v>
      </c>
      <c r="E2159" s="4" t="s">
        <v>3714</v>
      </c>
      <c r="F2159" s="4" t="s">
        <v>4917</v>
      </c>
      <c r="G2159" s="4" t="s">
        <v>4855</v>
      </c>
      <c r="H2159" s="4" t="s">
        <v>1414</v>
      </c>
      <c r="I2159" s="4" t="s">
        <v>4773</v>
      </c>
    </row>
    <row r="2160" spans="1:9">
      <c r="A2160" s="3">
        <v>3080</v>
      </c>
      <c r="B2160" s="4" t="s">
        <v>1556</v>
      </c>
      <c r="C2160" s="4" t="s">
        <v>5031</v>
      </c>
      <c r="D2160" s="4" t="s">
        <v>5032</v>
      </c>
      <c r="E2160" s="4" t="s">
        <v>5025</v>
      </c>
      <c r="F2160" s="4" t="s">
        <v>4845</v>
      </c>
      <c r="G2160" s="4" t="s">
        <v>4822</v>
      </c>
      <c r="H2160" s="4" t="s">
        <v>1414</v>
      </c>
      <c r="I2160" s="4" t="s">
        <v>4777</v>
      </c>
    </row>
    <row r="2161" spans="1:9">
      <c r="A2161" s="3">
        <f t="shared" si="359"/>
        <v>3081</v>
      </c>
      <c r="B2161" s="4" t="s">
        <v>1556</v>
      </c>
      <c r="C2161" s="4" t="s">
        <v>5033</v>
      </c>
      <c r="D2161" s="4" t="s">
        <v>5034</v>
      </c>
      <c r="E2161" s="4" t="s">
        <v>3922</v>
      </c>
      <c r="F2161" s="4" t="s">
        <v>4903</v>
      </c>
      <c r="G2161" s="4" t="s">
        <v>1875</v>
      </c>
      <c r="H2161" s="4" t="s">
        <v>1414</v>
      </c>
      <c r="I2161" s="4" t="s">
        <v>4777</v>
      </c>
    </row>
    <row r="2162" spans="1:9">
      <c r="A2162" s="3">
        <v>3081</v>
      </c>
      <c r="B2162" s="4" t="s">
        <v>1556</v>
      </c>
      <c r="C2162" s="4" t="s">
        <v>5033</v>
      </c>
      <c r="D2162" s="4" t="s">
        <v>5034</v>
      </c>
      <c r="E2162" s="4" t="s">
        <v>3922</v>
      </c>
      <c r="F2162" s="4" t="s">
        <v>4903</v>
      </c>
      <c r="G2162" s="4" t="s">
        <v>1875</v>
      </c>
      <c r="H2162" s="4" t="s">
        <v>1414</v>
      </c>
      <c r="I2162" s="4" t="s">
        <v>4773</v>
      </c>
    </row>
    <row r="2163" spans="1:9">
      <c r="A2163" s="3">
        <f t="shared" ref="A2163:A2167" si="360">A2162+1</f>
        <v>3082</v>
      </c>
      <c r="B2163" s="4" t="s">
        <v>1556</v>
      </c>
      <c r="C2163" s="4" t="s">
        <v>5033</v>
      </c>
      <c r="D2163" s="4" t="s">
        <v>5035</v>
      </c>
      <c r="E2163" s="4" t="s">
        <v>3922</v>
      </c>
      <c r="F2163" s="4" t="s">
        <v>4877</v>
      </c>
      <c r="G2163" s="4" t="s">
        <v>4806</v>
      </c>
      <c r="H2163" s="4" t="s">
        <v>1414</v>
      </c>
      <c r="I2163" s="4" t="s">
        <v>4777</v>
      </c>
    </row>
    <row r="2164" spans="1:9">
      <c r="A2164" s="3">
        <v>3082</v>
      </c>
      <c r="B2164" s="4" t="s">
        <v>1556</v>
      </c>
      <c r="C2164" s="4" t="s">
        <v>5033</v>
      </c>
      <c r="D2164" s="4" t="s">
        <v>5035</v>
      </c>
      <c r="E2164" s="4" t="s">
        <v>3922</v>
      </c>
      <c r="F2164" s="4" t="s">
        <v>4877</v>
      </c>
      <c r="G2164" s="4" t="s">
        <v>4806</v>
      </c>
      <c r="H2164" s="4" t="s">
        <v>1414</v>
      </c>
      <c r="I2164" s="4" t="s">
        <v>4773</v>
      </c>
    </row>
    <row r="2165" spans="1:9">
      <c r="A2165" s="3">
        <f t="shared" si="360"/>
        <v>3083</v>
      </c>
      <c r="B2165" s="4" t="s">
        <v>1556</v>
      </c>
      <c r="C2165" s="4" t="s">
        <v>5033</v>
      </c>
      <c r="D2165" s="4" t="s">
        <v>5036</v>
      </c>
      <c r="E2165" s="4" t="s">
        <v>3922</v>
      </c>
      <c r="F2165" s="4" t="s">
        <v>4836</v>
      </c>
      <c r="G2165" s="4" t="s">
        <v>4837</v>
      </c>
      <c r="H2165" s="4" t="s">
        <v>1414</v>
      </c>
      <c r="I2165" s="4" t="s">
        <v>4777</v>
      </c>
    </row>
    <row r="2166" spans="1:9">
      <c r="A2166" s="3">
        <v>3083</v>
      </c>
      <c r="B2166" s="4" t="s">
        <v>1556</v>
      </c>
      <c r="C2166" s="4" t="s">
        <v>5033</v>
      </c>
      <c r="D2166" s="4" t="s">
        <v>5036</v>
      </c>
      <c r="E2166" s="4" t="s">
        <v>3922</v>
      </c>
      <c r="F2166" s="4" t="s">
        <v>4836</v>
      </c>
      <c r="G2166" s="4" t="s">
        <v>4837</v>
      </c>
      <c r="H2166" s="4" t="s">
        <v>1414</v>
      </c>
      <c r="I2166" s="4" t="s">
        <v>4773</v>
      </c>
    </row>
    <row r="2167" spans="1:9">
      <c r="A2167" s="3">
        <f t="shared" si="360"/>
        <v>3084</v>
      </c>
      <c r="B2167" s="4" t="s">
        <v>1556</v>
      </c>
      <c r="C2167" s="4" t="s">
        <v>5037</v>
      </c>
      <c r="D2167" s="4" t="s">
        <v>5038</v>
      </c>
      <c r="E2167" s="4" t="s">
        <v>4817</v>
      </c>
      <c r="F2167" s="4" t="s">
        <v>4822</v>
      </c>
      <c r="G2167" s="4" t="s">
        <v>4823</v>
      </c>
      <c r="H2167" s="4" t="s">
        <v>1414</v>
      </c>
      <c r="I2167" s="4" t="s">
        <v>4777</v>
      </c>
    </row>
    <row r="2168" spans="1:9">
      <c r="A2168" s="3">
        <v>3084</v>
      </c>
      <c r="B2168" s="4" t="s">
        <v>1556</v>
      </c>
      <c r="C2168" s="4" t="s">
        <v>5037</v>
      </c>
      <c r="D2168" s="4" t="s">
        <v>5038</v>
      </c>
      <c r="E2168" s="4" t="s">
        <v>4817</v>
      </c>
      <c r="F2168" s="4" t="s">
        <v>4845</v>
      </c>
      <c r="G2168" s="4" t="s">
        <v>4822</v>
      </c>
      <c r="H2168" s="4" t="s">
        <v>1414</v>
      </c>
      <c r="I2168" s="4" t="s">
        <v>4773</v>
      </c>
    </row>
    <row r="2169" spans="1:9">
      <c r="A2169" s="3">
        <f t="shared" ref="A2169:A2173" si="361">A2168+1</f>
        <v>3085</v>
      </c>
      <c r="B2169" s="4" t="s">
        <v>1556</v>
      </c>
      <c r="C2169" s="4" t="s">
        <v>5039</v>
      </c>
      <c r="D2169" s="4" t="s">
        <v>5040</v>
      </c>
      <c r="E2169" s="4" t="s">
        <v>5041</v>
      </c>
      <c r="F2169" s="4" t="s">
        <v>4780</v>
      </c>
      <c r="G2169" s="4" t="s">
        <v>4781</v>
      </c>
      <c r="H2169" s="4" t="s">
        <v>1414</v>
      </c>
      <c r="I2169" s="4" t="s">
        <v>4773</v>
      </c>
    </row>
    <row r="2170" spans="1:9">
      <c r="A2170" s="3">
        <v>3085</v>
      </c>
      <c r="B2170" s="4" t="s">
        <v>1556</v>
      </c>
      <c r="C2170" s="4" t="s">
        <v>5039</v>
      </c>
      <c r="D2170" s="4" t="s">
        <v>5040</v>
      </c>
      <c r="E2170" s="4" t="s">
        <v>5041</v>
      </c>
      <c r="F2170" s="4" t="s">
        <v>4780</v>
      </c>
      <c r="G2170" s="4" t="s">
        <v>4781</v>
      </c>
      <c r="H2170" s="4" t="s">
        <v>1414</v>
      </c>
      <c r="I2170" s="4" t="s">
        <v>4773</v>
      </c>
    </row>
    <row r="2171" spans="1:9">
      <c r="A2171" s="3">
        <f t="shared" si="361"/>
        <v>3086</v>
      </c>
      <c r="B2171" s="4" t="s">
        <v>1556</v>
      </c>
      <c r="C2171" s="4" t="s">
        <v>4054</v>
      </c>
      <c r="D2171" s="4" t="s">
        <v>5042</v>
      </c>
      <c r="E2171" s="4" t="s">
        <v>3920</v>
      </c>
      <c r="F2171" s="4" t="s">
        <v>4780</v>
      </c>
      <c r="G2171" s="4" t="s">
        <v>4780</v>
      </c>
      <c r="H2171" s="4" t="s">
        <v>1414</v>
      </c>
      <c r="I2171" s="4" t="s">
        <v>4773</v>
      </c>
    </row>
    <row r="2172" spans="1:9">
      <c r="A2172" s="3">
        <v>3086</v>
      </c>
      <c r="B2172" s="4" t="s">
        <v>1556</v>
      </c>
      <c r="C2172" s="4" t="s">
        <v>4054</v>
      </c>
      <c r="D2172" s="4" t="s">
        <v>5042</v>
      </c>
      <c r="E2172" s="4" t="s">
        <v>3920</v>
      </c>
      <c r="F2172" s="4" t="s">
        <v>4780</v>
      </c>
      <c r="G2172" s="4" t="s">
        <v>4781</v>
      </c>
      <c r="H2172" s="4" t="s">
        <v>1414</v>
      </c>
      <c r="I2172" s="4" t="s">
        <v>4773</v>
      </c>
    </row>
    <row r="2173" spans="1:9">
      <c r="A2173" s="3">
        <f t="shared" si="361"/>
        <v>3087</v>
      </c>
      <c r="B2173" s="4" t="s">
        <v>1556</v>
      </c>
      <c r="C2173" s="4" t="s">
        <v>4054</v>
      </c>
      <c r="D2173" s="4" t="s">
        <v>1256</v>
      </c>
      <c r="E2173" s="4" t="s">
        <v>3718</v>
      </c>
      <c r="F2173" s="4" t="s">
        <v>4781</v>
      </c>
      <c r="G2173" s="4" t="s">
        <v>1704</v>
      </c>
      <c r="H2173" s="4" t="s">
        <v>1414</v>
      </c>
      <c r="I2173" s="4" t="s">
        <v>4773</v>
      </c>
    </row>
    <row r="2174" spans="1:9">
      <c r="A2174" s="3">
        <v>3087</v>
      </c>
      <c r="B2174" s="4" t="s">
        <v>1556</v>
      </c>
      <c r="C2174" s="4" t="s">
        <v>4054</v>
      </c>
      <c r="D2174" s="4" t="s">
        <v>1256</v>
      </c>
      <c r="E2174" s="4" t="s">
        <v>3718</v>
      </c>
      <c r="F2174" s="4" t="s">
        <v>4781</v>
      </c>
      <c r="G2174" s="4" t="s">
        <v>1704</v>
      </c>
      <c r="H2174" s="4" t="s">
        <v>1414</v>
      </c>
      <c r="I2174" s="4" t="s">
        <v>4773</v>
      </c>
    </row>
    <row r="2175" spans="1:9">
      <c r="A2175" s="3">
        <f t="shared" ref="A2175:A2179" si="362">A2174+1</f>
        <v>3088</v>
      </c>
      <c r="B2175" s="4" t="s">
        <v>1556</v>
      </c>
      <c r="C2175" s="4" t="s">
        <v>4054</v>
      </c>
      <c r="D2175" s="4" t="s">
        <v>903</v>
      </c>
      <c r="E2175" s="4" t="s">
        <v>3718</v>
      </c>
      <c r="F2175" s="4" t="s">
        <v>4781</v>
      </c>
      <c r="G2175" s="4" t="s">
        <v>1704</v>
      </c>
      <c r="H2175" s="4" t="s">
        <v>1414</v>
      </c>
      <c r="I2175" s="4" t="s">
        <v>4773</v>
      </c>
    </row>
    <row r="2176" spans="1:9">
      <c r="A2176" s="3">
        <v>3088</v>
      </c>
      <c r="B2176" s="4" t="s">
        <v>1556</v>
      </c>
      <c r="C2176" s="4" t="s">
        <v>4054</v>
      </c>
      <c r="D2176" s="4" t="s">
        <v>903</v>
      </c>
      <c r="E2176" s="4" t="s">
        <v>3718</v>
      </c>
      <c r="F2176" s="4" t="s">
        <v>4781</v>
      </c>
      <c r="G2176" s="4" t="s">
        <v>1704</v>
      </c>
      <c r="H2176" s="4" t="s">
        <v>1414</v>
      </c>
      <c r="I2176" s="4" t="s">
        <v>4773</v>
      </c>
    </row>
    <row r="2177" spans="1:9">
      <c r="A2177" s="3">
        <f t="shared" si="362"/>
        <v>3089</v>
      </c>
      <c r="B2177" s="4" t="s">
        <v>1556</v>
      </c>
      <c r="C2177" s="4" t="s">
        <v>4054</v>
      </c>
      <c r="D2177" s="4" t="s">
        <v>906</v>
      </c>
      <c r="E2177" s="4" t="s">
        <v>3718</v>
      </c>
      <c r="F2177" s="4" t="s">
        <v>4781</v>
      </c>
      <c r="G2177" s="4" t="s">
        <v>1704</v>
      </c>
      <c r="H2177" s="4" t="s">
        <v>1414</v>
      </c>
      <c r="I2177" s="4" t="s">
        <v>4773</v>
      </c>
    </row>
    <row r="2178" spans="1:9">
      <c r="A2178" s="3">
        <v>3089</v>
      </c>
      <c r="B2178" s="4" t="s">
        <v>1556</v>
      </c>
      <c r="C2178" s="4" t="s">
        <v>4054</v>
      </c>
      <c r="D2178" s="4" t="s">
        <v>906</v>
      </c>
      <c r="E2178" s="4" t="s">
        <v>3718</v>
      </c>
      <c r="F2178" s="4" t="s">
        <v>4781</v>
      </c>
      <c r="G2178" s="4" t="s">
        <v>1704</v>
      </c>
      <c r="H2178" s="4" t="s">
        <v>1414</v>
      </c>
      <c r="I2178" s="4" t="s">
        <v>4773</v>
      </c>
    </row>
    <row r="2179" spans="1:9">
      <c r="A2179" s="3">
        <f t="shared" si="362"/>
        <v>3090</v>
      </c>
      <c r="B2179" s="4" t="s">
        <v>1556</v>
      </c>
      <c r="C2179" s="4" t="s">
        <v>5043</v>
      </c>
      <c r="D2179" s="4" t="s">
        <v>5044</v>
      </c>
      <c r="E2179" s="4" t="s">
        <v>5045</v>
      </c>
      <c r="F2179" s="4" t="s">
        <v>4780</v>
      </c>
      <c r="G2179" s="4" t="s">
        <v>4781</v>
      </c>
      <c r="H2179" s="4" t="s">
        <v>1305</v>
      </c>
      <c r="I2179" s="4" t="s">
        <v>4773</v>
      </c>
    </row>
    <row r="2180" spans="1:9">
      <c r="A2180" s="3">
        <v>3090</v>
      </c>
      <c r="B2180" s="4" t="s">
        <v>1556</v>
      </c>
      <c r="C2180" s="4" t="s">
        <v>939</v>
      </c>
      <c r="D2180" s="4" t="s">
        <v>5046</v>
      </c>
      <c r="E2180" s="4" t="s">
        <v>3922</v>
      </c>
      <c r="F2180" s="4" t="s">
        <v>4877</v>
      </c>
      <c r="G2180" s="4" t="s">
        <v>4806</v>
      </c>
      <c r="H2180" s="4" t="s">
        <v>1414</v>
      </c>
      <c r="I2180" s="4" t="s">
        <v>4777</v>
      </c>
    </row>
    <row r="2181" spans="1:9">
      <c r="A2181" s="3">
        <f t="shared" ref="A2181:A2185" si="363">A2180+1</f>
        <v>3091</v>
      </c>
      <c r="B2181" s="4" t="s">
        <v>1556</v>
      </c>
      <c r="C2181" s="4" t="s">
        <v>939</v>
      </c>
      <c r="D2181" s="4" t="s">
        <v>5046</v>
      </c>
      <c r="E2181" s="4" t="s">
        <v>3922</v>
      </c>
      <c r="F2181" s="4" t="s">
        <v>4877</v>
      </c>
      <c r="G2181" s="4" t="s">
        <v>4806</v>
      </c>
      <c r="H2181" s="4" t="s">
        <v>1414</v>
      </c>
      <c r="I2181" s="4" t="s">
        <v>4773</v>
      </c>
    </row>
    <row r="2182" spans="1:9">
      <c r="A2182" s="3">
        <v>3091</v>
      </c>
      <c r="B2182" s="4" t="s">
        <v>1556</v>
      </c>
      <c r="C2182" s="4" t="s">
        <v>5047</v>
      </c>
      <c r="D2182" s="4" t="s">
        <v>5048</v>
      </c>
      <c r="E2182" s="4" t="s">
        <v>3920</v>
      </c>
      <c r="F2182" s="4" t="s">
        <v>4781</v>
      </c>
      <c r="G2182" s="4" t="s">
        <v>1704</v>
      </c>
      <c r="H2182" s="4" t="s">
        <v>1414</v>
      </c>
      <c r="I2182" s="4" t="s">
        <v>4773</v>
      </c>
    </row>
    <row r="2183" spans="1:9">
      <c r="A2183" s="3">
        <f t="shared" si="363"/>
        <v>3092</v>
      </c>
      <c r="B2183" s="4" t="s">
        <v>1556</v>
      </c>
      <c r="C2183" s="4" t="s">
        <v>5047</v>
      </c>
      <c r="D2183" s="4" t="s">
        <v>5048</v>
      </c>
      <c r="E2183" s="4" t="s">
        <v>3920</v>
      </c>
      <c r="F2183" s="4" t="s">
        <v>4781</v>
      </c>
      <c r="G2183" s="4" t="s">
        <v>1704</v>
      </c>
      <c r="H2183" s="4" t="s">
        <v>1414</v>
      </c>
      <c r="I2183" s="4" t="s">
        <v>4773</v>
      </c>
    </row>
    <row r="2184" spans="1:9">
      <c r="A2184" s="3">
        <v>3092</v>
      </c>
      <c r="B2184" s="4" t="s">
        <v>1556</v>
      </c>
      <c r="C2184" s="4" t="s">
        <v>4109</v>
      </c>
      <c r="D2184" s="4" t="s">
        <v>5049</v>
      </c>
      <c r="E2184" s="4" t="s">
        <v>3750</v>
      </c>
      <c r="F2184" s="4" t="s">
        <v>4781</v>
      </c>
      <c r="G2184" s="4" t="s">
        <v>1704</v>
      </c>
      <c r="H2184" s="4" t="s">
        <v>1414</v>
      </c>
      <c r="I2184" s="4" t="s">
        <v>4773</v>
      </c>
    </row>
    <row r="2185" spans="1:9">
      <c r="A2185" s="3">
        <f t="shared" si="363"/>
        <v>3093</v>
      </c>
      <c r="B2185" s="4" t="s">
        <v>1556</v>
      </c>
      <c r="C2185" s="4" t="s">
        <v>4109</v>
      </c>
      <c r="D2185" s="4" t="s">
        <v>5050</v>
      </c>
      <c r="E2185" s="4" t="s">
        <v>3750</v>
      </c>
      <c r="F2185" s="4" t="s">
        <v>4780</v>
      </c>
      <c r="G2185" s="4" t="s">
        <v>4781</v>
      </c>
      <c r="H2185" s="4" t="s">
        <v>1414</v>
      </c>
      <c r="I2185" s="4" t="s">
        <v>4773</v>
      </c>
    </row>
    <row r="2186" spans="1:9">
      <c r="A2186" s="3">
        <v>3093</v>
      </c>
      <c r="B2186" s="4" t="s">
        <v>1556</v>
      </c>
      <c r="C2186" s="4" t="s">
        <v>4109</v>
      </c>
      <c r="D2186" s="4" t="s">
        <v>5050</v>
      </c>
      <c r="E2186" s="4" t="s">
        <v>3750</v>
      </c>
      <c r="F2186" s="4" t="s">
        <v>4780</v>
      </c>
      <c r="G2186" s="4" t="s">
        <v>4781</v>
      </c>
      <c r="H2186" s="4" t="s">
        <v>1414</v>
      </c>
      <c r="I2186" s="4" t="s">
        <v>4773</v>
      </c>
    </row>
    <row r="2187" spans="1:9">
      <c r="A2187" s="3">
        <f t="shared" ref="A2187:A2191" si="364">A2186+1</f>
        <v>3094</v>
      </c>
      <c r="B2187" s="4" t="s">
        <v>1556</v>
      </c>
      <c r="C2187" s="4" t="s">
        <v>4109</v>
      </c>
      <c r="D2187" s="4" t="s">
        <v>287</v>
      </c>
      <c r="E2187" s="4" t="s">
        <v>3750</v>
      </c>
      <c r="F2187" s="4" t="s">
        <v>4780</v>
      </c>
      <c r="G2187" s="4" t="s">
        <v>4781</v>
      </c>
      <c r="H2187" s="4" t="s">
        <v>1414</v>
      </c>
      <c r="I2187" s="4" t="s">
        <v>4773</v>
      </c>
    </row>
    <row r="2188" spans="1:9">
      <c r="A2188" s="3">
        <v>3094</v>
      </c>
      <c r="B2188" s="4" t="s">
        <v>1556</v>
      </c>
      <c r="C2188" s="4" t="s">
        <v>4109</v>
      </c>
      <c r="D2188" s="4" t="s">
        <v>287</v>
      </c>
      <c r="E2188" s="4" t="s">
        <v>3750</v>
      </c>
      <c r="F2188" s="4" t="s">
        <v>4781</v>
      </c>
      <c r="G2188" s="4" t="s">
        <v>1704</v>
      </c>
      <c r="H2188" s="4" t="s">
        <v>1414</v>
      </c>
      <c r="I2188" s="4" t="s">
        <v>4773</v>
      </c>
    </row>
    <row r="2189" spans="1:9">
      <c r="A2189" s="3">
        <f t="shared" si="364"/>
        <v>3095</v>
      </c>
      <c r="B2189" s="4" t="s">
        <v>1556</v>
      </c>
      <c r="C2189" s="4" t="s">
        <v>4109</v>
      </c>
      <c r="D2189" s="4" t="s">
        <v>5051</v>
      </c>
      <c r="E2189" s="4" t="s">
        <v>4862</v>
      </c>
      <c r="F2189" s="4" t="s">
        <v>4781</v>
      </c>
      <c r="G2189" s="4" t="s">
        <v>1704</v>
      </c>
      <c r="H2189" s="4" t="s">
        <v>1414</v>
      </c>
      <c r="I2189" s="4" t="s">
        <v>4773</v>
      </c>
    </row>
    <row r="2190" spans="1:9">
      <c r="A2190" s="3">
        <v>3095</v>
      </c>
      <c r="B2190" s="4" t="s">
        <v>1556</v>
      </c>
      <c r="C2190" s="4" t="s">
        <v>4109</v>
      </c>
      <c r="D2190" s="4" t="s">
        <v>5052</v>
      </c>
      <c r="E2190" s="4" t="s">
        <v>4862</v>
      </c>
      <c r="F2190" s="4" t="s">
        <v>4781</v>
      </c>
      <c r="G2190" s="4" t="s">
        <v>1704</v>
      </c>
      <c r="H2190" s="4" t="s">
        <v>1414</v>
      </c>
      <c r="I2190" s="4" t="s">
        <v>4773</v>
      </c>
    </row>
    <row r="2191" spans="1:9">
      <c r="A2191" s="3">
        <f t="shared" si="364"/>
        <v>3096</v>
      </c>
      <c r="B2191" s="4" t="s">
        <v>1556</v>
      </c>
      <c r="C2191" s="4" t="s">
        <v>4109</v>
      </c>
      <c r="D2191" s="4" t="s">
        <v>5053</v>
      </c>
      <c r="E2191" s="4" t="s">
        <v>4862</v>
      </c>
      <c r="F2191" s="4" t="s">
        <v>4780</v>
      </c>
      <c r="G2191" s="4" t="s">
        <v>4781</v>
      </c>
      <c r="H2191" s="4" t="s">
        <v>1414</v>
      </c>
      <c r="I2191" s="4" t="s">
        <v>4773</v>
      </c>
    </row>
    <row r="2192" spans="1:9">
      <c r="A2192" s="3">
        <v>3096</v>
      </c>
      <c r="B2192" s="4" t="s">
        <v>1556</v>
      </c>
      <c r="C2192" s="4" t="s">
        <v>4109</v>
      </c>
      <c r="D2192" s="4" t="s">
        <v>5054</v>
      </c>
      <c r="E2192" s="4" t="s">
        <v>3920</v>
      </c>
      <c r="F2192" s="4" t="s">
        <v>4781</v>
      </c>
      <c r="G2192" s="4" t="s">
        <v>1704</v>
      </c>
      <c r="H2192" s="4" t="s">
        <v>1414</v>
      </c>
      <c r="I2192" s="4" t="s">
        <v>4773</v>
      </c>
    </row>
    <row r="2193" spans="1:9">
      <c r="A2193" s="3">
        <f t="shared" ref="A2193:A2197" si="365">A2192+1</f>
        <v>3097</v>
      </c>
      <c r="B2193" s="4" t="s">
        <v>1556</v>
      </c>
      <c r="C2193" s="4" t="s">
        <v>4109</v>
      </c>
      <c r="D2193" s="4" t="s">
        <v>5054</v>
      </c>
      <c r="E2193" s="4" t="s">
        <v>3920</v>
      </c>
      <c r="F2193" s="4" t="s">
        <v>4781</v>
      </c>
      <c r="G2193" s="4" t="s">
        <v>1704</v>
      </c>
      <c r="H2193" s="4" t="s">
        <v>1414</v>
      </c>
      <c r="I2193" s="4" t="s">
        <v>4773</v>
      </c>
    </row>
    <row r="2194" spans="1:9">
      <c r="A2194" s="3">
        <v>3097</v>
      </c>
      <c r="B2194" s="4" t="s">
        <v>1556</v>
      </c>
      <c r="C2194" s="4" t="s">
        <v>4109</v>
      </c>
      <c r="D2194" s="4" t="s">
        <v>288</v>
      </c>
      <c r="E2194" s="4" t="s">
        <v>4862</v>
      </c>
      <c r="F2194" s="4" t="s">
        <v>4781</v>
      </c>
      <c r="G2194" s="4" t="s">
        <v>1704</v>
      </c>
      <c r="H2194" s="4" t="s">
        <v>1414</v>
      </c>
      <c r="I2194" s="4" t="s">
        <v>4773</v>
      </c>
    </row>
    <row r="2195" spans="1:9">
      <c r="A2195" s="3">
        <f t="shared" si="365"/>
        <v>3098</v>
      </c>
      <c r="B2195" s="4" t="s">
        <v>1556</v>
      </c>
      <c r="C2195" s="4" t="s">
        <v>4109</v>
      </c>
      <c r="D2195" s="4" t="s">
        <v>288</v>
      </c>
      <c r="E2195" s="4" t="s">
        <v>4862</v>
      </c>
      <c r="F2195" s="4" t="s">
        <v>4781</v>
      </c>
      <c r="G2195" s="4" t="s">
        <v>1704</v>
      </c>
      <c r="H2195" s="4" t="s">
        <v>1414</v>
      </c>
      <c r="I2195" s="4" t="s">
        <v>4773</v>
      </c>
    </row>
    <row r="2196" spans="1:9">
      <c r="A2196" s="3">
        <v>3098</v>
      </c>
      <c r="B2196" s="4" t="s">
        <v>1556</v>
      </c>
      <c r="C2196" s="4" t="s">
        <v>4109</v>
      </c>
      <c r="D2196" s="4" t="s">
        <v>288</v>
      </c>
      <c r="E2196" s="4" t="s">
        <v>4862</v>
      </c>
      <c r="F2196" s="4" t="s">
        <v>4781</v>
      </c>
      <c r="G2196" s="4" t="s">
        <v>1704</v>
      </c>
      <c r="H2196" s="4" t="s">
        <v>1414</v>
      </c>
      <c r="I2196" s="4" t="s">
        <v>4773</v>
      </c>
    </row>
    <row r="2197" spans="1:9">
      <c r="A2197" s="3">
        <f t="shared" si="365"/>
        <v>3099</v>
      </c>
      <c r="B2197" s="4" t="s">
        <v>1556</v>
      </c>
      <c r="C2197" s="4" t="s">
        <v>4109</v>
      </c>
      <c r="D2197" s="4" t="s">
        <v>5055</v>
      </c>
      <c r="E2197" s="4" t="s">
        <v>4862</v>
      </c>
      <c r="F2197" s="4" t="s">
        <v>4781</v>
      </c>
      <c r="G2197" s="4" t="s">
        <v>1704</v>
      </c>
      <c r="H2197" s="4" t="s">
        <v>1414</v>
      </c>
      <c r="I2197" s="4" t="s">
        <v>4773</v>
      </c>
    </row>
    <row r="2198" spans="1:9">
      <c r="A2198" s="3">
        <v>3099</v>
      </c>
      <c r="B2198" s="4" t="s">
        <v>1556</v>
      </c>
      <c r="C2198" s="4" t="s">
        <v>4109</v>
      </c>
      <c r="D2198" s="4" t="s">
        <v>5055</v>
      </c>
      <c r="E2198" s="4" t="s">
        <v>4862</v>
      </c>
      <c r="F2198" s="4" t="s">
        <v>4781</v>
      </c>
      <c r="G2198" s="4" t="s">
        <v>1704</v>
      </c>
      <c r="H2198" s="4" t="s">
        <v>1414</v>
      </c>
      <c r="I2198" s="4" t="s">
        <v>4773</v>
      </c>
    </row>
    <row r="2199" spans="1:9">
      <c r="A2199" s="3">
        <f t="shared" ref="A2199:A2203" si="366">A2198+1</f>
        <v>3100</v>
      </c>
      <c r="B2199" s="4" t="s">
        <v>1556</v>
      </c>
      <c r="C2199" s="4" t="s">
        <v>4109</v>
      </c>
      <c r="D2199" s="4" t="s">
        <v>5056</v>
      </c>
      <c r="E2199" s="4" t="s">
        <v>4862</v>
      </c>
      <c r="F2199" s="4" t="s">
        <v>4781</v>
      </c>
      <c r="G2199" s="4" t="s">
        <v>1704</v>
      </c>
      <c r="H2199" s="4" t="s">
        <v>1414</v>
      </c>
      <c r="I2199" s="4" t="s">
        <v>4773</v>
      </c>
    </row>
    <row r="2200" spans="1:9">
      <c r="A2200" s="3">
        <v>3100</v>
      </c>
      <c r="B2200" s="4" t="s">
        <v>1556</v>
      </c>
      <c r="C2200" s="4" t="s">
        <v>4109</v>
      </c>
      <c r="D2200" s="4" t="s">
        <v>5057</v>
      </c>
      <c r="E2200" s="4" t="s">
        <v>4862</v>
      </c>
      <c r="F2200" s="4" t="s">
        <v>4781</v>
      </c>
      <c r="G2200" s="4" t="s">
        <v>1704</v>
      </c>
      <c r="H2200" s="4" t="s">
        <v>1414</v>
      </c>
      <c r="I2200" s="4" t="s">
        <v>4773</v>
      </c>
    </row>
    <row r="2201" spans="1:9">
      <c r="A2201" s="3">
        <f t="shared" si="366"/>
        <v>3101</v>
      </c>
      <c r="B2201" s="4" t="s">
        <v>1556</v>
      </c>
      <c r="C2201" s="4" t="s">
        <v>4109</v>
      </c>
      <c r="D2201" s="4" t="s">
        <v>4111</v>
      </c>
      <c r="E2201" s="4" t="s">
        <v>3750</v>
      </c>
      <c r="F2201" s="4" t="s">
        <v>4781</v>
      </c>
      <c r="G2201" s="4" t="s">
        <v>1704</v>
      </c>
      <c r="H2201" s="4" t="s">
        <v>1414</v>
      </c>
      <c r="I2201" s="4" t="s">
        <v>4773</v>
      </c>
    </row>
    <row r="2202" spans="1:9">
      <c r="A2202" s="3">
        <v>3101</v>
      </c>
      <c r="B2202" s="4" t="s">
        <v>1556</v>
      </c>
      <c r="C2202" s="4" t="s">
        <v>4109</v>
      </c>
      <c r="D2202" s="4" t="s">
        <v>4111</v>
      </c>
      <c r="E2202" s="4" t="s">
        <v>3750</v>
      </c>
      <c r="F2202" s="4" t="s">
        <v>4781</v>
      </c>
      <c r="G2202" s="4" t="s">
        <v>1704</v>
      </c>
      <c r="H2202" s="4" t="s">
        <v>1414</v>
      </c>
      <c r="I2202" s="4" t="s">
        <v>4773</v>
      </c>
    </row>
    <row r="2203" spans="1:9">
      <c r="A2203" s="3">
        <f t="shared" si="366"/>
        <v>3102</v>
      </c>
      <c r="B2203" s="4" t="s">
        <v>1556</v>
      </c>
      <c r="C2203" s="4" t="s">
        <v>4109</v>
      </c>
      <c r="D2203" s="4" t="s">
        <v>4111</v>
      </c>
      <c r="E2203" s="4" t="s">
        <v>3750</v>
      </c>
      <c r="F2203" s="4" t="s">
        <v>4781</v>
      </c>
      <c r="G2203" s="4" t="s">
        <v>1704</v>
      </c>
      <c r="H2203" s="4" t="s">
        <v>1414</v>
      </c>
      <c r="I2203" s="4" t="s">
        <v>4773</v>
      </c>
    </row>
    <row r="2204" spans="1:9">
      <c r="A2204" s="3">
        <v>3102</v>
      </c>
      <c r="B2204" s="4" t="s">
        <v>1556</v>
      </c>
      <c r="C2204" s="4" t="s">
        <v>4109</v>
      </c>
      <c r="D2204" s="4" t="s">
        <v>4112</v>
      </c>
      <c r="E2204" s="4" t="s">
        <v>3750</v>
      </c>
      <c r="F2204" s="4" t="s">
        <v>4781</v>
      </c>
      <c r="G2204" s="4" t="s">
        <v>1704</v>
      </c>
      <c r="H2204" s="4" t="s">
        <v>1414</v>
      </c>
      <c r="I2204" s="4" t="s">
        <v>4773</v>
      </c>
    </row>
    <row r="2205" spans="1:9">
      <c r="A2205" s="3">
        <f t="shared" ref="A2205:A2209" si="367">A2204+1</f>
        <v>3103</v>
      </c>
      <c r="B2205" s="4" t="s">
        <v>1556</v>
      </c>
      <c r="C2205" s="4" t="s">
        <v>4109</v>
      </c>
      <c r="D2205" s="4" t="s">
        <v>4112</v>
      </c>
      <c r="E2205" s="4" t="s">
        <v>3750</v>
      </c>
      <c r="F2205" s="4" t="s">
        <v>4781</v>
      </c>
      <c r="G2205" s="4" t="s">
        <v>1704</v>
      </c>
      <c r="H2205" s="4" t="s">
        <v>1414</v>
      </c>
      <c r="I2205" s="4" t="s">
        <v>4773</v>
      </c>
    </row>
    <row r="2206" spans="1:9">
      <c r="A2206" s="3">
        <v>3103</v>
      </c>
      <c r="B2206" s="4" t="s">
        <v>1556</v>
      </c>
      <c r="C2206" s="4" t="s">
        <v>4109</v>
      </c>
      <c r="D2206" s="4" t="s">
        <v>5058</v>
      </c>
      <c r="E2206" s="4" t="s">
        <v>3750</v>
      </c>
      <c r="F2206" s="4" t="s">
        <v>4781</v>
      </c>
      <c r="G2206" s="4" t="s">
        <v>1704</v>
      </c>
      <c r="H2206" s="4" t="s">
        <v>1414</v>
      </c>
      <c r="I2206" s="4" t="s">
        <v>4773</v>
      </c>
    </row>
    <row r="2207" spans="1:9">
      <c r="A2207" s="3">
        <f t="shared" si="367"/>
        <v>3104</v>
      </c>
      <c r="B2207" s="4" t="s">
        <v>1556</v>
      </c>
      <c r="C2207" s="4" t="s">
        <v>4109</v>
      </c>
      <c r="D2207" s="4" t="s">
        <v>4113</v>
      </c>
      <c r="E2207" s="4" t="s">
        <v>3750</v>
      </c>
      <c r="F2207" s="4" t="s">
        <v>4781</v>
      </c>
      <c r="G2207" s="4" t="s">
        <v>1704</v>
      </c>
      <c r="H2207" s="4" t="s">
        <v>1414</v>
      </c>
      <c r="I2207" s="4" t="s">
        <v>4773</v>
      </c>
    </row>
    <row r="2208" spans="1:9">
      <c r="A2208" s="3">
        <v>3104</v>
      </c>
      <c r="B2208" s="4" t="s">
        <v>1556</v>
      </c>
      <c r="C2208" s="4" t="s">
        <v>4109</v>
      </c>
      <c r="D2208" s="4" t="s">
        <v>4116</v>
      </c>
      <c r="E2208" s="4" t="s">
        <v>3750</v>
      </c>
      <c r="F2208" s="4" t="s">
        <v>4781</v>
      </c>
      <c r="G2208" s="4" t="s">
        <v>1704</v>
      </c>
      <c r="H2208" s="4" t="s">
        <v>1414</v>
      </c>
      <c r="I2208" s="4" t="s">
        <v>4773</v>
      </c>
    </row>
    <row r="2209" spans="1:9">
      <c r="A2209" s="3">
        <f t="shared" si="367"/>
        <v>3105</v>
      </c>
      <c r="B2209" s="4" t="s">
        <v>1556</v>
      </c>
      <c r="C2209" s="4" t="s">
        <v>4109</v>
      </c>
      <c r="D2209" s="4" t="s">
        <v>4116</v>
      </c>
      <c r="E2209" s="4" t="s">
        <v>3750</v>
      </c>
      <c r="F2209" s="4" t="s">
        <v>4781</v>
      </c>
      <c r="G2209" s="4" t="s">
        <v>1704</v>
      </c>
      <c r="H2209" s="4" t="s">
        <v>1414</v>
      </c>
      <c r="I2209" s="4" t="s">
        <v>4773</v>
      </c>
    </row>
    <row r="2210" spans="1:9">
      <c r="A2210" s="3">
        <v>3105</v>
      </c>
      <c r="B2210" s="4" t="s">
        <v>1556</v>
      </c>
      <c r="C2210" s="4" t="s">
        <v>4109</v>
      </c>
      <c r="D2210" s="4" t="s">
        <v>5059</v>
      </c>
      <c r="E2210" s="4" t="s">
        <v>3750</v>
      </c>
      <c r="F2210" s="4" t="s">
        <v>4781</v>
      </c>
      <c r="G2210" s="4" t="s">
        <v>1704</v>
      </c>
      <c r="H2210" s="4" t="s">
        <v>1414</v>
      </c>
      <c r="I2210" s="4" t="s">
        <v>4773</v>
      </c>
    </row>
    <row r="2211" spans="1:9">
      <c r="A2211" s="3">
        <f t="shared" ref="A2211:A2215" si="368">A2210+1</f>
        <v>3106</v>
      </c>
      <c r="B2211" s="4" t="s">
        <v>1556</v>
      </c>
      <c r="C2211" s="4" t="s">
        <v>4109</v>
      </c>
      <c r="D2211" s="4" t="s">
        <v>1949</v>
      </c>
      <c r="E2211" s="4" t="s">
        <v>3750</v>
      </c>
      <c r="F2211" s="4" t="s">
        <v>4781</v>
      </c>
      <c r="G2211" s="4" t="s">
        <v>1704</v>
      </c>
      <c r="H2211" s="4" t="s">
        <v>1414</v>
      </c>
      <c r="I2211" s="4" t="s">
        <v>4773</v>
      </c>
    </row>
    <row r="2212" spans="1:9">
      <c r="A2212" s="3">
        <v>3106</v>
      </c>
      <c r="B2212" s="4" t="s">
        <v>1556</v>
      </c>
      <c r="C2212" s="4" t="s">
        <v>4109</v>
      </c>
      <c r="D2212" s="4" t="s">
        <v>5060</v>
      </c>
      <c r="E2212" s="4" t="s">
        <v>3750</v>
      </c>
      <c r="F2212" s="4" t="s">
        <v>4781</v>
      </c>
      <c r="G2212" s="4" t="s">
        <v>1704</v>
      </c>
      <c r="H2212" s="4" t="s">
        <v>1414</v>
      </c>
      <c r="I2212" s="4" t="s">
        <v>4773</v>
      </c>
    </row>
    <row r="2213" spans="1:9">
      <c r="A2213" s="3">
        <f t="shared" si="368"/>
        <v>3107</v>
      </c>
      <c r="B2213" s="4" t="s">
        <v>1556</v>
      </c>
      <c r="C2213" s="4" t="s">
        <v>4109</v>
      </c>
      <c r="D2213" s="4" t="s">
        <v>5060</v>
      </c>
      <c r="E2213" s="4" t="s">
        <v>3750</v>
      </c>
      <c r="F2213" s="4" t="s">
        <v>4781</v>
      </c>
      <c r="G2213" s="4" t="s">
        <v>1704</v>
      </c>
      <c r="H2213" s="4" t="s">
        <v>1414</v>
      </c>
      <c r="I2213" s="4" t="s">
        <v>4773</v>
      </c>
    </row>
    <row r="2214" spans="1:9">
      <c r="A2214" s="3">
        <v>3107</v>
      </c>
      <c r="B2214" s="4" t="s">
        <v>1556</v>
      </c>
      <c r="C2214" s="4" t="s">
        <v>4109</v>
      </c>
      <c r="D2214" s="4" t="s">
        <v>5061</v>
      </c>
      <c r="E2214" s="4" t="s">
        <v>3750</v>
      </c>
      <c r="F2214" s="4" t="s">
        <v>4781</v>
      </c>
      <c r="G2214" s="4" t="s">
        <v>1704</v>
      </c>
      <c r="H2214" s="4" t="s">
        <v>1414</v>
      </c>
      <c r="I2214" s="4" t="s">
        <v>4773</v>
      </c>
    </row>
    <row r="2215" spans="1:9">
      <c r="A2215" s="3">
        <f t="shared" si="368"/>
        <v>3108</v>
      </c>
      <c r="B2215" s="4" t="s">
        <v>1556</v>
      </c>
      <c r="C2215" s="4" t="s">
        <v>4109</v>
      </c>
      <c r="D2215" s="4" t="s">
        <v>5062</v>
      </c>
      <c r="E2215" s="4" t="s">
        <v>3750</v>
      </c>
      <c r="F2215" s="4" t="s">
        <v>4781</v>
      </c>
      <c r="G2215" s="4" t="s">
        <v>1704</v>
      </c>
      <c r="H2215" s="4" t="s">
        <v>1414</v>
      </c>
      <c r="I2215" s="4" t="s">
        <v>4773</v>
      </c>
    </row>
    <row r="2216" spans="1:9">
      <c r="A2216" s="3">
        <v>3108</v>
      </c>
      <c r="B2216" s="4" t="s">
        <v>1556</v>
      </c>
      <c r="C2216" s="4" t="s">
        <v>4109</v>
      </c>
      <c r="D2216" s="4" t="s">
        <v>5063</v>
      </c>
      <c r="E2216" s="4" t="s">
        <v>3750</v>
      </c>
      <c r="F2216" s="4" t="s">
        <v>4781</v>
      </c>
      <c r="G2216" s="4" t="s">
        <v>1704</v>
      </c>
      <c r="H2216" s="4" t="s">
        <v>1414</v>
      </c>
      <c r="I2216" s="4" t="s">
        <v>4773</v>
      </c>
    </row>
    <row r="2217" spans="1:9">
      <c r="A2217" s="3">
        <f t="shared" ref="A2217:A2221" si="369">A2216+1</f>
        <v>3109</v>
      </c>
      <c r="B2217" s="4" t="s">
        <v>1556</v>
      </c>
      <c r="C2217" s="4" t="s">
        <v>4109</v>
      </c>
      <c r="D2217" s="4" t="s">
        <v>4118</v>
      </c>
      <c r="E2217" s="4" t="s">
        <v>3920</v>
      </c>
      <c r="F2217" s="4" t="s">
        <v>4781</v>
      </c>
      <c r="G2217" s="4" t="s">
        <v>1704</v>
      </c>
      <c r="H2217" s="4" t="s">
        <v>1414</v>
      </c>
      <c r="I2217" s="4" t="s">
        <v>4773</v>
      </c>
    </row>
    <row r="2218" spans="1:9">
      <c r="A2218" s="3">
        <v>3109</v>
      </c>
      <c r="B2218" s="4" t="s">
        <v>1556</v>
      </c>
      <c r="C2218" s="4" t="s">
        <v>4109</v>
      </c>
      <c r="D2218" s="4" t="s">
        <v>4118</v>
      </c>
      <c r="E2218" s="4" t="s">
        <v>3920</v>
      </c>
      <c r="F2218" s="4" t="s">
        <v>4781</v>
      </c>
      <c r="G2218" s="4" t="s">
        <v>1704</v>
      </c>
      <c r="H2218" s="4" t="s">
        <v>1414</v>
      </c>
      <c r="I2218" s="4" t="s">
        <v>4773</v>
      </c>
    </row>
    <row r="2219" spans="1:9">
      <c r="A2219" s="3">
        <f t="shared" si="369"/>
        <v>3110</v>
      </c>
      <c r="B2219" s="4" t="s">
        <v>1556</v>
      </c>
      <c r="C2219" s="4" t="s">
        <v>4109</v>
      </c>
      <c r="D2219" s="4" t="s">
        <v>5064</v>
      </c>
      <c r="E2219" s="4" t="s">
        <v>3920</v>
      </c>
      <c r="F2219" s="4" t="s">
        <v>4781</v>
      </c>
      <c r="G2219" s="4" t="s">
        <v>1704</v>
      </c>
      <c r="H2219" s="4" t="s">
        <v>1414</v>
      </c>
      <c r="I2219" s="4" t="s">
        <v>4773</v>
      </c>
    </row>
    <row r="2220" spans="1:9">
      <c r="A2220" s="3">
        <v>3110</v>
      </c>
      <c r="B2220" s="4" t="s">
        <v>1556</v>
      </c>
      <c r="C2220" s="4" t="s">
        <v>4109</v>
      </c>
      <c r="D2220" s="4" t="s">
        <v>1023</v>
      </c>
      <c r="E2220" s="4" t="s">
        <v>3920</v>
      </c>
      <c r="F2220" s="4" t="s">
        <v>4781</v>
      </c>
      <c r="G2220" s="4" t="s">
        <v>1704</v>
      </c>
      <c r="H2220" s="4" t="s">
        <v>1414</v>
      </c>
      <c r="I2220" s="4" t="s">
        <v>4773</v>
      </c>
    </row>
    <row r="2221" spans="1:9">
      <c r="A2221" s="3">
        <f t="shared" si="369"/>
        <v>3111</v>
      </c>
      <c r="B2221" s="4" t="s">
        <v>1556</v>
      </c>
      <c r="C2221" s="4" t="s">
        <v>4109</v>
      </c>
      <c r="D2221" s="4" t="s">
        <v>1958</v>
      </c>
      <c r="E2221" s="4" t="s">
        <v>3920</v>
      </c>
      <c r="F2221" s="4" t="s">
        <v>4781</v>
      </c>
      <c r="G2221" s="4" t="s">
        <v>1704</v>
      </c>
      <c r="H2221" s="4" t="s">
        <v>1414</v>
      </c>
      <c r="I2221" s="4" t="s">
        <v>4773</v>
      </c>
    </row>
    <row r="2222" spans="1:9">
      <c r="A2222" s="3">
        <v>3111</v>
      </c>
      <c r="B2222" s="4" t="s">
        <v>1556</v>
      </c>
      <c r="C2222" s="4" t="s">
        <v>4109</v>
      </c>
      <c r="D2222" s="4" t="s">
        <v>1958</v>
      </c>
      <c r="E2222" s="4" t="s">
        <v>3920</v>
      </c>
      <c r="F2222" s="4" t="s">
        <v>4781</v>
      </c>
      <c r="G2222" s="4" t="s">
        <v>1704</v>
      </c>
      <c r="H2222" s="4" t="s">
        <v>1414</v>
      </c>
      <c r="I2222" s="4" t="s">
        <v>4773</v>
      </c>
    </row>
    <row r="2223" spans="1:9">
      <c r="A2223" s="3">
        <f t="shared" ref="A2223:A2227" si="370">A2222+1</f>
        <v>3112</v>
      </c>
      <c r="B2223" s="4" t="s">
        <v>1556</v>
      </c>
      <c r="C2223" s="4" t="s">
        <v>4109</v>
      </c>
      <c r="D2223" s="4" t="s">
        <v>5065</v>
      </c>
      <c r="E2223" s="4" t="s">
        <v>3920</v>
      </c>
      <c r="F2223" s="4" t="s">
        <v>4781</v>
      </c>
      <c r="G2223" s="4" t="s">
        <v>1704</v>
      </c>
      <c r="H2223" s="4" t="s">
        <v>1414</v>
      </c>
      <c r="I2223" s="4" t="s">
        <v>4773</v>
      </c>
    </row>
    <row r="2224" spans="1:9">
      <c r="A2224" s="3">
        <v>3112</v>
      </c>
      <c r="B2224" s="4" t="s">
        <v>1556</v>
      </c>
      <c r="C2224" s="4" t="s">
        <v>4109</v>
      </c>
      <c r="D2224" s="4" t="s">
        <v>5066</v>
      </c>
      <c r="E2224" s="4" t="s">
        <v>3920</v>
      </c>
      <c r="F2224" s="4" t="s">
        <v>4781</v>
      </c>
      <c r="G2224" s="4" t="s">
        <v>1704</v>
      </c>
      <c r="H2224" s="4" t="s">
        <v>1414</v>
      </c>
      <c r="I2224" s="4" t="s">
        <v>4773</v>
      </c>
    </row>
    <row r="2225" spans="1:9">
      <c r="A2225" s="3">
        <f t="shared" si="370"/>
        <v>3113</v>
      </c>
      <c r="B2225" s="4" t="s">
        <v>1556</v>
      </c>
      <c r="C2225" s="4" t="s">
        <v>4109</v>
      </c>
      <c r="D2225" s="4" t="s">
        <v>5067</v>
      </c>
      <c r="E2225" s="4" t="s">
        <v>3920</v>
      </c>
      <c r="F2225" s="4" t="s">
        <v>4781</v>
      </c>
      <c r="G2225" s="4" t="s">
        <v>1704</v>
      </c>
      <c r="H2225" s="4" t="s">
        <v>1414</v>
      </c>
      <c r="I2225" s="4" t="s">
        <v>4773</v>
      </c>
    </row>
    <row r="2226" spans="1:9">
      <c r="A2226" s="3">
        <v>3113</v>
      </c>
      <c r="B2226" s="4" t="s">
        <v>1556</v>
      </c>
      <c r="C2226" s="4" t="s">
        <v>4109</v>
      </c>
      <c r="D2226" s="4" t="s">
        <v>5066</v>
      </c>
      <c r="E2226" s="4" t="s">
        <v>3920</v>
      </c>
      <c r="F2226" s="4" t="s">
        <v>4781</v>
      </c>
      <c r="G2226" s="4" t="s">
        <v>1704</v>
      </c>
      <c r="H2226" s="4" t="s">
        <v>1414</v>
      </c>
      <c r="I2226" s="4" t="s">
        <v>4773</v>
      </c>
    </row>
    <row r="2227" spans="1:9">
      <c r="A2227" s="3">
        <f t="shared" si="370"/>
        <v>3114</v>
      </c>
      <c r="B2227" s="4" t="s">
        <v>1556</v>
      </c>
      <c r="C2227" s="4" t="s">
        <v>4109</v>
      </c>
      <c r="D2227" s="4" t="s">
        <v>4119</v>
      </c>
      <c r="E2227" s="4" t="s">
        <v>3920</v>
      </c>
      <c r="F2227" s="4" t="s">
        <v>4781</v>
      </c>
      <c r="G2227" s="4" t="s">
        <v>1704</v>
      </c>
      <c r="H2227" s="4" t="s">
        <v>1414</v>
      </c>
      <c r="I2227" s="4" t="s">
        <v>4773</v>
      </c>
    </row>
    <row r="2228" spans="1:9">
      <c r="A2228" s="3">
        <v>3114</v>
      </c>
      <c r="B2228" s="4" t="s">
        <v>1556</v>
      </c>
      <c r="C2228" s="4" t="s">
        <v>4109</v>
      </c>
      <c r="D2228" s="4" t="s">
        <v>5068</v>
      </c>
      <c r="E2228" s="4" t="s">
        <v>3714</v>
      </c>
      <c r="F2228" s="4" t="s">
        <v>4781</v>
      </c>
      <c r="G2228" s="4" t="s">
        <v>1704</v>
      </c>
      <c r="H2228" s="4" t="s">
        <v>1414</v>
      </c>
      <c r="I2228" s="4" t="s">
        <v>4773</v>
      </c>
    </row>
    <row r="2229" spans="1:9">
      <c r="A2229" s="3">
        <f t="shared" ref="A2229:A2233" si="371">A2228+1</f>
        <v>3115</v>
      </c>
      <c r="B2229" s="4" t="s">
        <v>1556</v>
      </c>
      <c r="C2229" s="4" t="s">
        <v>4109</v>
      </c>
      <c r="D2229" s="4" t="s">
        <v>5068</v>
      </c>
      <c r="E2229" s="4" t="s">
        <v>3714</v>
      </c>
      <c r="F2229" s="4" t="s">
        <v>4781</v>
      </c>
      <c r="G2229" s="4" t="s">
        <v>1704</v>
      </c>
      <c r="H2229" s="4" t="s">
        <v>1414</v>
      </c>
      <c r="I2229" s="4" t="s">
        <v>4773</v>
      </c>
    </row>
    <row r="2230" spans="1:9">
      <c r="A2230" s="3">
        <v>3115</v>
      </c>
      <c r="B2230" s="4" t="s">
        <v>1556</v>
      </c>
      <c r="C2230" s="4" t="s">
        <v>4109</v>
      </c>
      <c r="D2230" s="4" t="s">
        <v>5069</v>
      </c>
      <c r="E2230" s="4" t="s">
        <v>3920</v>
      </c>
      <c r="F2230" s="4" t="s">
        <v>4781</v>
      </c>
      <c r="G2230" s="4" t="s">
        <v>1704</v>
      </c>
      <c r="H2230" s="4" t="s">
        <v>1414</v>
      </c>
      <c r="I2230" s="4" t="s">
        <v>4773</v>
      </c>
    </row>
    <row r="2231" spans="1:9">
      <c r="A2231" s="3">
        <f t="shared" si="371"/>
        <v>3116</v>
      </c>
      <c r="B2231" s="4" t="s">
        <v>1556</v>
      </c>
      <c r="C2231" s="4" t="s">
        <v>4109</v>
      </c>
      <c r="D2231" s="4" t="s">
        <v>5070</v>
      </c>
      <c r="E2231" s="4" t="s">
        <v>3920</v>
      </c>
      <c r="F2231" s="4" t="s">
        <v>4781</v>
      </c>
      <c r="G2231" s="4" t="s">
        <v>1704</v>
      </c>
      <c r="H2231" s="4" t="s">
        <v>1414</v>
      </c>
      <c r="I2231" s="4" t="s">
        <v>4773</v>
      </c>
    </row>
    <row r="2232" spans="1:9">
      <c r="A2232" s="3">
        <v>3116</v>
      </c>
      <c r="B2232" s="4" t="s">
        <v>1556</v>
      </c>
      <c r="C2232" s="4" t="s">
        <v>4109</v>
      </c>
      <c r="D2232" s="4" t="s">
        <v>5071</v>
      </c>
      <c r="E2232" s="4" t="s">
        <v>3920</v>
      </c>
      <c r="F2232" s="4" t="s">
        <v>4781</v>
      </c>
      <c r="G2232" s="4" t="s">
        <v>1704</v>
      </c>
      <c r="H2232" s="4" t="s">
        <v>1414</v>
      </c>
      <c r="I2232" s="4" t="s">
        <v>4773</v>
      </c>
    </row>
    <row r="2233" spans="1:9">
      <c r="A2233" s="3">
        <f t="shared" si="371"/>
        <v>3117</v>
      </c>
      <c r="B2233" s="4" t="s">
        <v>1556</v>
      </c>
      <c r="C2233" s="4" t="s">
        <v>4109</v>
      </c>
      <c r="D2233" s="4" t="s">
        <v>5072</v>
      </c>
      <c r="E2233" s="4" t="s">
        <v>3920</v>
      </c>
      <c r="F2233" s="4" t="s">
        <v>4781</v>
      </c>
      <c r="G2233" s="4" t="s">
        <v>1704</v>
      </c>
      <c r="H2233" s="4" t="s">
        <v>1414</v>
      </c>
      <c r="I2233" s="4" t="s">
        <v>4773</v>
      </c>
    </row>
    <row r="2234" spans="1:9">
      <c r="A2234" s="3">
        <v>3117</v>
      </c>
      <c r="B2234" s="4" t="s">
        <v>1556</v>
      </c>
      <c r="C2234" s="4" t="s">
        <v>4109</v>
      </c>
      <c r="D2234" s="4" t="s">
        <v>5073</v>
      </c>
      <c r="E2234" s="4" t="s">
        <v>3920</v>
      </c>
      <c r="F2234" s="4" t="s">
        <v>4781</v>
      </c>
      <c r="G2234" s="4" t="s">
        <v>1704</v>
      </c>
      <c r="H2234" s="4" t="s">
        <v>1414</v>
      </c>
      <c r="I2234" s="4" t="s">
        <v>4773</v>
      </c>
    </row>
    <row r="2235" spans="1:9">
      <c r="A2235" s="3">
        <f t="shared" ref="A2235:A2239" si="372">A2234+1</f>
        <v>3118</v>
      </c>
      <c r="B2235" s="4" t="s">
        <v>10</v>
      </c>
      <c r="C2235" s="4" t="s">
        <v>4164</v>
      </c>
      <c r="D2235" s="4" t="s">
        <v>69</v>
      </c>
      <c r="E2235" s="4" t="s">
        <v>4166</v>
      </c>
      <c r="F2235" s="4" t="s">
        <v>4781</v>
      </c>
      <c r="G2235" s="4" t="s">
        <v>1704</v>
      </c>
      <c r="H2235" s="4" t="s">
        <v>4167</v>
      </c>
      <c r="I2235" s="4" t="s">
        <v>4773</v>
      </c>
    </row>
    <row r="2236" spans="1:9">
      <c r="A2236" s="3">
        <v>3118</v>
      </c>
      <c r="B2236" s="4" t="s">
        <v>10</v>
      </c>
      <c r="C2236" s="4" t="s">
        <v>4164</v>
      </c>
      <c r="D2236" s="4" t="s">
        <v>69</v>
      </c>
      <c r="E2236" s="4" t="s">
        <v>4166</v>
      </c>
      <c r="F2236" s="4" t="s">
        <v>4781</v>
      </c>
      <c r="G2236" s="4" t="s">
        <v>1704</v>
      </c>
      <c r="H2236" s="4" t="s">
        <v>4167</v>
      </c>
      <c r="I2236" s="4" t="s">
        <v>4777</v>
      </c>
    </row>
    <row r="2237" spans="1:9">
      <c r="A2237" s="3">
        <f t="shared" si="372"/>
        <v>3119</v>
      </c>
      <c r="B2237" s="4" t="s">
        <v>10</v>
      </c>
      <c r="C2237" s="4" t="s">
        <v>4175</v>
      </c>
      <c r="D2237" s="4" t="s">
        <v>5074</v>
      </c>
      <c r="E2237" s="4" t="s">
        <v>4151</v>
      </c>
      <c r="F2237" s="4" t="s">
        <v>4781</v>
      </c>
      <c r="G2237" s="4" t="s">
        <v>1704</v>
      </c>
      <c r="H2237" s="4" t="s">
        <v>1414</v>
      </c>
      <c r="I2237" s="4" t="s">
        <v>4773</v>
      </c>
    </row>
    <row r="2238" spans="1:9">
      <c r="A2238" s="3">
        <v>3119</v>
      </c>
      <c r="B2238" s="4" t="s">
        <v>10</v>
      </c>
      <c r="C2238" s="4" t="s">
        <v>4175</v>
      </c>
      <c r="D2238" s="4" t="s">
        <v>5074</v>
      </c>
      <c r="E2238" s="4" t="s">
        <v>4151</v>
      </c>
      <c r="F2238" s="4" t="s">
        <v>4781</v>
      </c>
      <c r="G2238" s="4" t="s">
        <v>1704</v>
      </c>
      <c r="H2238" s="4" t="s">
        <v>1414</v>
      </c>
      <c r="I2238" s="4" t="s">
        <v>4773</v>
      </c>
    </row>
    <row r="2239" spans="1:9">
      <c r="A2239" s="3">
        <f t="shared" si="372"/>
        <v>3120</v>
      </c>
      <c r="B2239" s="4" t="s">
        <v>10</v>
      </c>
      <c r="C2239" s="4" t="s">
        <v>4191</v>
      </c>
      <c r="D2239" s="4" t="s">
        <v>2024</v>
      </c>
      <c r="E2239" s="4" t="s">
        <v>4182</v>
      </c>
      <c r="F2239" s="4" t="s">
        <v>4781</v>
      </c>
      <c r="G2239" s="4" t="s">
        <v>1704</v>
      </c>
      <c r="H2239" s="4" t="s">
        <v>1305</v>
      </c>
      <c r="I2239" s="4" t="s">
        <v>4773</v>
      </c>
    </row>
    <row r="2240" spans="1:9">
      <c r="A2240" s="3">
        <v>3120</v>
      </c>
      <c r="B2240" s="4" t="s">
        <v>10</v>
      </c>
      <c r="C2240" s="4" t="s">
        <v>4191</v>
      </c>
      <c r="D2240" s="4" t="s">
        <v>4193</v>
      </c>
      <c r="E2240" s="4" t="s">
        <v>4182</v>
      </c>
      <c r="F2240" s="4" t="s">
        <v>4781</v>
      </c>
      <c r="G2240" s="4" t="s">
        <v>1704</v>
      </c>
      <c r="H2240" s="4" t="s">
        <v>1305</v>
      </c>
      <c r="I2240" s="4" t="s">
        <v>4773</v>
      </c>
    </row>
    <row r="2241" spans="1:9">
      <c r="A2241" s="3">
        <f t="shared" ref="A2241:A2245" si="373">A2240+1</f>
        <v>3121</v>
      </c>
      <c r="B2241" s="4" t="s">
        <v>10</v>
      </c>
      <c r="C2241" s="4" t="s">
        <v>4191</v>
      </c>
      <c r="D2241" s="4" t="s">
        <v>4193</v>
      </c>
      <c r="E2241" s="4" t="s">
        <v>4182</v>
      </c>
      <c r="F2241" s="4" t="s">
        <v>4781</v>
      </c>
      <c r="G2241" s="4" t="s">
        <v>1704</v>
      </c>
      <c r="H2241" s="4" t="s">
        <v>1305</v>
      </c>
      <c r="I2241" s="4" t="s">
        <v>4777</v>
      </c>
    </row>
    <row r="2242" spans="1:9">
      <c r="A2242" s="3">
        <v>3121</v>
      </c>
      <c r="B2242" s="4" t="s">
        <v>10</v>
      </c>
      <c r="C2242" s="4" t="s">
        <v>4199</v>
      </c>
      <c r="D2242" s="4" t="s">
        <v>1579</v>
      </c>
      <c r="E2242" s="4" t="s">
        <v>4128</v>
      </c>
      <c r="F2242" s="4" t="s">
        <v>4781</v>
      </c>
      <c r="G2242" s="4" t="s">
        <v>1704</v>
      </c>
      <c r="H2242" s="4" t="s">
        <v>1305</v>
      </c>
      <c r="I2242" s="4" t="s">
        <v>4773</v>
      </c>
    </row>
    <row r="2243" spans="1:9">
      <c r="A2243" s="3">
        <f t="shared" si="373"/>
        <v>3122</v>
      </c>
      <c r="B2243" s="4" t="s">
        <v>10</v>
      </c>
      <c r="C2243" s="4" t="s">
        <v>4199</v>
      </c>
      <c r="D2243" s="4" t="s">
        <v>4222</v>
      </c>
      <c r="E2243" s="4" t="s">
        <v>4128</v>
      </c>
      <c r="F2243" s="4" t="s">
        <v>4806</v>
      </c>
      <c r="G2243" s="4" t="s">
        <v>4793</v>
      </c>
      <c r="H2243" s="4" t="s">
        <v>1305</v>
      </c>
      <c r="I2243" s="4" t="s">
        <v>4777</v>
      </c>
    </row>
    <row r="2244" spans="1:9">
      <c r="A2244" s="3">
        <v>3122</v>
      </c>
      <c r="B2244" s="4" t="s">
        <v>10</v>
      </c>
      <c r="C2244" s="4" t="s">
        <v>4199</v>
      </c>
      <c r="D2244" s="4" t="s">
        <v>4222</v>
      </c>
      <c r="E2244" s="4" t="s">
        <v>4128</v>
      </c>
      <c r="F2244" s="4" t="s">
        <v>4806</v>
      </c>
      <c r="G2244" s="4" t="s">
        <v>4793</v>
      </c>
      <c r="H2244" s="4" t="s">
        <v>1305</v>
      </c>
      <c r="I2244" s="4" t="s">
        <v>4773</v>
      </c>
    </row>
    <row r="2245" spans="1:9">
      <c r="A2245" s="3">
        <f t="shared" si="373"/>
        <v>3123</v>
      </c>
      <c r="B2245" s="4" t="s">
        <v>10</v>
      </c>
      <c r="C2245" s="4" t="s">
        <v>4199</v>
      </c>
      <c r="D2245" s="4" t="s">
        <v>5075</v>
      </c>
      <c r="E2245" s="4" t="s">
        <v>4128</v>
      </c>
      <c r="F2245" s="4" t="s">
        <v>4781</v>
      </c>
      <c r="G2245" s="4" t="s">
        <v>1704</v>
      </c>
      <c r="H2245" s="4" t="s">
        <v>1305</v>
      </c>
      <c r="I2245" s="4" t="s">
        <v>4777</v>
      </c>
    </row>
    <row r="2246" spans="1:9">
      <c r="A2246" s="3">
        <v>3123</v>
      </c>
      <c r="B2246" s="4" t="s">
        <v>10</v>
      </c>
      <c r="C2246" s="4" t="s">
        <v>4199</v>
      </c>
      <c r="D2246" s="4" t="s">
        <v>5075</v>
      </c>
      <c r="E2246" s="4" t="s">
        <v>4128</v>
      </c>
      <c r="F2246" s="4" t="s">
        <v>4781</v>
      </c>
      <c r="G2246" s="4" t="s">
        <v>1704</v>
      </c>
      <c r="H2246" s="4" t="s">
        <v>1305</v>
      </c>
      <c r="I2246" s="4" t="s">
        <v>4773</v>
      </c>
    </row>
    <row r="2247" spans="1:9">
      <c r="A2247" s="3">
        <f t="shared" ref="A2247:A2251" si="374">A2246+1</f>
        <v>3124</v>
      </c>
      <c r="B2247" s="4" t="s">
        <v>10</v>
      </c>
      <c r="C2247" s="4" t="s">
        <v>4199</v>
      </c>
      <c r="D2247" s="4" t="s">
        <v>5076</v>
      </c>
      <c r="E2247" s="4" t="s">
        <v>4128</v>
      </c>
      <c r="F2247" s="4" t="s">
        <v>4781</v>
      </c>
      <c r="G2247" s="4" t="s">
        <v>1704</v>
      </c>
      <c r="H2247" s="4" t="s">
        <v>1305</v>
      </c>
      <c r="I2247" s="4" t="s">
        <v>4773</v>
      </c>
    </row>
    <row r="2248" spans="1:9">
      <c r="A2248" s="3">
        <v>3124</v>
      </c>
      <c r="B2248" s="4" t="s">
        <v>10</v>
      </c>
      <c r="C2248" s="4" t="s">
        <v>4199</v>
      </c>
      <c r="D2248" s="4" t="s">
        <v>5076</v>
      </c>
      <c r="E2248" s="4" t="s">
        <v>4128</v>
      </c>
      <c r="F2248" s="4" t="s">
        <v>4781</v>
      </c>
      <c r="G2248" s="4" t="s">
        <v>1704</v>
      </c>
      <c r="H2248" s="4" t="s">
        <v>1305</v>
      </c>
      <c r="I2248" s="4" t="s">
        <v>4773</v>
      </c>
    </row>
    <row r="2249" spans="1:9">
      <c r="A2249" s="3">
        <f t="shared" si="374"/>
        <v>3125</v>
      </c>
      <c r="B2249" s="4" t="s">
        <v>10</v>
      </c>
      <c r="C2249" s="4" t="s">
        <v>4199</v>
      </c>
      <c r="D2249" s="4" t="s">
        <v>5077</v>
      </c>
      <c r="E2249" s="4" t="s">
        <v>11</v>
      </c>
      <c r="F2249" s="4" t="s">
        <v>4781</v>
      </c>
      <c r="G2249" s="4" t="s">
        <v>1704</v>
      </c>
      <c r="H2249" s="4" t="s">
        <v>1305</v>
      </c>
      <c r="I2249" s="4" t="s">
        <v>4777</v>
      </c>
    </row>
    <row r="2250" spans="1:9">
      <c r="A2250" s="3">
        <v>3125</v>
      </c>
      <c r="B2250" s="4" t="s">
        <v>10</v>
      </c>
      <c r="C2250" s="4" t="s">
        <v>4199</v>
      </c>
      <c r="D2250" s="4" t="s">
        <v>5077</v>
      </c>
      <c r="E2250" s="4" t="s">
        <v>11</v>
      </c>
      <c r="F2250" s="4" t="s">
        <v>4781</v>
      </c>
      <c r="G2250" s="4" t="s">
        <v>1704</v>
      </c>
      <c r="H2250" s="4" t="s">
        <v>1305</v>
      </c>
      <c r="I2250" s="4" t="s">
        <v>4773</v>
      </c>
    </row>
    <row r="2251" spans="1:9">
      <c r="A2251" s="3">
        <f t="shared" si="374"/>
        <v>3126</v>
      </c>
      <c r="B2251" s="4" t="s">
        <v>10</v>
      </c>
      <c r="C2251" s="4" t="s">
        <v>4199</v>
      </c>
      <c r="D2251" s="4" t="s">
        <v>5078</v>
      </c>
      <c r="E2251" s="4" t="s">
        <v>4128</v>
      </c>
      <c r="F2251" s="4" t="s">
        <v>4781</v>
      </c>
      <c r="G2251" s="4" t="s">
        <v>1704</v>
      </c>
      <c r="H2251" s="4" t="s">
        <v>1305</v>
      </c>
      <c r="I2251" s="4" t="s">
        <v>4777</v>
      </c>
    </row>
    <row r="2252" spans="1:9">
      <c r="A2252" s="3">
        <v>3126</v>
      </c>
      <c r="B2252" s="4" t="s">
        <v>10</v>
      </c>
      <c r="C2252" s="4" t="s">
        <v>4199</v>
      </c>
      <c r="D2252" s="4" t="s">
        <v>5078</v>
      </c>
      <c r="E2252" s="4" t="s">
        <v>4128</v>
      </c>
      <c r="F2252" s="4" t="s">
        <v>4781</v>
      </c>
      <c r="G2252" s="4" t="s">
        <v>1704</v>
      </c>
      <c r="H2252" s="4" t="s">
        <v>1305</v>
      </c>
      <c r="I2252" s="4" t="s">
        <v>4773</v>
      </c>
    </row>
    <row r="2253" spans="1:9">
      <c r="A2253" s="3">
        <f t="shared" ref="A2253:A2257" si="375">A2252+1</f>
        <v>3127</v>
      </c>
      <c r="B2253" s="4" t="s">
        <v>10</v>
      </c>
      <c r="C2253" s="4" t="s">
        <v>4199</v>
      </c>
      <c r="D2253" s="4" t="s">
        <v>5079</v>
      </c>
      <c r="E2253" s="4" t="s">
        <v>4128</v>
      </c>
      <c r="F2253" s="4" t="s">
        <v>4781</v>
      </c>
      <c r="G2253" s="4" t="s">
        <v>1704</v>
      </c>
      <c r="H2253" s="4" t="s">
        <v>1305</v>
      </c>
      <c r="I2253" s="4" t="s">
        <v>4777</v>
      </c>
    </row>
    <row r="2254" spans="1:9">
      <c r="A2254" s="3">
        <v>3127</v>
      </c>
      <c r="B2254" s="4" t="s">
        <v>10</v>
      </c>
      <c r="C2254" s="4" t="s">
        <v>4199</v>
      </c>
      <c r="D2254" s="4" t="s">
        <v>5079</v>
      </c>
      <c r="E2254" s="4" t="s">
        <v>4128</v>
      </c>
      <c r="F2254" s="4" t="s">
        <v>4781</v>
      </c>
      <c r="G2254" s="4" t="s">
        <v>1704</v>
      </c>
      <c r="H2254" s="4" t="s">
        <v>1305</v>
      </c>
      <c r="I2254" s="4" t="s">
        <v>4773</v>
      </c>
    </row>
    <row r="2255" spans="1:9">
      <c r="A2255" s="3">
        <f t="shared" si="375"/>
        <v>3128</v>
      </c>
      <c r="B2255" s="4" t="s">
        <v>10</v>
      </c>
      <c r="C2255" s="4" t="s">
        <v>4199</v>
      </c>
      <c r="D2255" s="4" t="s">
        <v>14</v>
      </c>
      <c r="E2255" s="4" t="s">
        <v>11</v>
      </c>
      <c r="F2255" s="4" t="s">
        <v>4781</v>
      </c>
      <c r="G2255" s="4" t="s">
        <v>1704</v>
      </c>
      <c r="H2255" s="4" t="s">
        <v>4167</v>
      </c>
      <c r="I2255" s="4" t="s">
        <v>4777</v>
      </c>
    </row>
    <row r="2256" spans="1:9">
      <c r="A2256" s="3">
        <v>3128</v>
      </c>
      <c r="B2256" s="4" t="s">
        <v>10</v>
      </c>
      <c r="C2256" s="4" t="s">
        <v>4199</v>
      </c>
      <c r="D2256" s="4" t="s">
        <v>14</v>
      </c>
      <c r="E2256" s="4" t="s">
        <v>11</v>
      </c>
      <c r="F2256" s="4" t="s">
        <v>4781</v>
      </c>
      <c r="G2256" s="4" t="s">
        <v>1704</v>
      </c>
      <c r="H2256" s="4" t="s">
        <v>4167</v>
      </c>
      <c r="I2256" s="4" t="s">
        <v>4773</v>
      </c>
    </row>
    <row r="2257" spans="1:9">
      <c r="A2257" s="3">
        <f t="shared" si="375"/>
        <v>3129</v>
      </c>
      <c r="B2257" s="4" t="s">
        <v>10</v>
      </c>
      <c r="C2257" s="4" t="s">
        <v>4226</v>
      </c>
      <c r="D2257" s="4" t="s">
        <v>14</v>
      </c>
      <c r="E2257" s="4" t="s">
        <v>4166</v>
      </c>
      <c r="F2257" s="4" t="s">
        <v>4781</v>
      </c>
      <c r="G2257" s="4" t="s">
        <v>1704</v>
      </c>
      <c r="H2257" s="4" t="s">
        <v>1414</v>
      </c>
      <c r="I2257" s="4" t="s">
        <v>4777</v>
      </c>
    </row>
    <row r="2258" spans="1:9">
      <c r="A2258" s="3">
        <v>3129</v>
      </c>
      <c r="B2258" s="4" t="s">
        <v>10</v>
      </c>
      <c r="C2258" s="4" t="s">
        <v>4226</v>
      </c>
      <c r="D2258" s="4" t="s">
        <v>14</v>
      </c>
      <c r="E2258" s="4" t="s">
        <v>4166</v>
      </c>
      <c r="F2258" s="4" t="s">
        <v>4781</v>
      </c>
      <c r="G2258" s="4" t="s">
        <v>1704</v>
      </c>
      <c r="H2258" s="4" t="s">
        <v>1414</v>
      </c>
      <c r="I2258" s="4" t="s">
        <v>4773</v>
      </c>
    </row>
    <row r="2259" spans="1:9">
      <c r="A2259" s="3">
        <f t="shared" ref="A2259:A2263" si="376">A2258+1</f>
        <v>3130</v>
      </c>
      <c r="B2259" s="4" t="s">
        <v>10</v>
      </c>
      <c r="C2259" s="4" t="s">
        <v>5080</v>
      </c>
      <c r="D2259" s="4" t="s">
        <v>5081</v>
      </c>
      <c r="E2259" s="4" t="s">
        <v>4182</v>
      </c>
      <c r="F2259" s="4" t="s">
        <v>4781</v>
      </c>
      <c r="G2259" s="4" t="s">
        <v>1704</v>
      </c>
      <c r="H2259" s="4" t="s">
        <v>1305</v>
      </c>
      <c r="I2259" s="4" t="s">
        <v>4773</v>
      </c>
    </row>
    <row r="2260" spans="1:9">
      <c r="A2260" s="3">
        <v>3130</v>
      </c>
      <c r="B2260" s="4" t="s">
        <v>10</v>
      </c>
      <c r="C2260" s="4" t="s">
        <v>5080</v>
      </c>
      <c r="D2260" s="4" t="s">
        <v>5081</v>
      </c>
      <c r="E2260" s="4" t="s">
        <v>4182</v>
      </c>
      <c r="F2260" s="4" t="s">
        <v>4781</v>
      </c>
      <c r="G2260" s="4" t="s">
        <v>1704</v>
      </c>
      <c r="H2260" s="4" t="s">
        <v>1305</v>
      </c>
      <c r="I2260" s="4" t="s">
        <v>4777</v>
      </c>
    </row>
    <row r="2261" spans="1:9">
      <c r="A2261" s="3">
        <f t="shared" si="376"/>
        <v>3131</v>
      </c>
      <c r="B2261" s="4" t="s">
        <v>140</v>
      </c>
      <c r="C2261" s="4" t="s">
        <v>5082</v>
      </c>
      <c r="D2261" s="4" t="s">
        <v>5083</v>
      </c>
      <c r="E2261" s="4" t="s">
        <v>4751</v>
      </c>
      <c r="F2261" s="4" t="s">
        <v>1875</v>
      </c>
      <c r="G2261" s="4" t="s">
        <v>4866</v>
      </c>
      <c r="H2261" s="4" t="s">
        <v>1414</v>
      </c>
      <c r="I2261" s="4" t="s">
        <v>4777</v>
      </c>
    </row>
    <row r="2262" spans="1:9">
      <c r="A2262" s="3">
        <v>3131</v>
      </c>
      <c r="B2262" s="4" t="s">
        <v>140</v>
      </c>
      <c r="C2262" s="4" t="s">
        <v>5082</v>
      </c>
      <c r="D2262" s="4" t="s">
        <v>5083</v>
      </c>
      <c r="E2262" s="4" t="s">
        <v>4751</v>
      </c>
      <c r="F2262" s="4" t="s">
        <v>4903</v>
      </c>
      <c r="G2262" s="4" t="s">
        <v>1875</v>
      </c>
      <c r="H2262" s="4" t="s">
        <v>1414</v>
      </c>
      <c r="I2262" s="4" t="s">
        <v>4773</v>
      </c>
    </row>
    <row r="2263" spans="1:9">
      <c r="A2263" s="3">
        <f t="shared" si="376"/>
        <v>3132</v>
      </c>
      <c r="B2263" s="4" t="s">
        <v>140</v>
      </c>
      <c r="C2263" s="4" t="s">
        <v>4620</v>
      </c>
      <c r="D2263" s="4" t="s">
        <v>5084</v>
      </c>
      <c r="E2263" s="4" t="s">
        <v>4636</v>
      </c>
      <c r="F2263" s="4" t="s">
        <v>4781</v>
      </c>
      <c r="G2263" s="4" t="s">
        <v>1704</v>
      </c>
      <c r="H2263" s="4" t="s">
        <v>1414</v>
      </c>
      <c r="I2263" s="4" t="s">
        <v>4773</v>
      </c>
    </row>
    <row r="2264" spans="1:9">
      <c r="A2264" s="3">
        <v>3132</v>
      </c>
      <c r="B2264" s="4" t="s">
        <v>140</v>
      </c>
      <c r="C2264" s="4" t="s">
        <v>4620</v>
      </c>
      <c r="D2264" s="4" t="s">
        <v>5084</v>
      </c>
      <c r="E2264" s="4" t="s">
        <v>4636</v>
      </c>
      <c r="F2264" s="4" t="s">
        <v>4781</v>
      </c>
      <c r="G2264" s="4" t="s">
        <v>1704</v>
      </c>
      <c r="H2264" s="4" t="s">
        <v>1414</v>
      </c>
      <c r="I2264" s="4" t="s">
        <v>4773</v>
      </c>
    </row>
    <row r="2265" spans="1:9">
      <c r="A2265" s="3">
        <f t="shared" ref="A2265:A2269" si="377">A2264+1</f>
        <v>3133</v>
      </c>
      <c r="B2265" s="4" t="s">
        <v>140</v>
      </c>
      <c r="C2265" s="4" t="s">
        <v>2181</v>
      </c>
      <c r="D2265" s="4" t="s">
        <v>5085</v>
      </c>
      <c r="E2265" s="4" t="s">
        <v>4647</v>
      </c>
      <c r="F2265" s="4" t="s">
        <v>4781</v>
      </c>
      <c r="G2265" s="4" t="s">
        <v>1704</v>
      </c>
      <c r="H2265" s="4" t="s">
        <v>1305</v>
      </c>
      <c r="I2265" s="4" t="s">
        <v>4773</v>
      </c>
    </row>
    <row r="2266" spans="1:9">
      <c r="A2266" s="3">
        <v>3133</v>
      </c>
      <c r="B2266" s="4" t="s">
        <v>140</v>
      </c>
      <c r="C2266" s="4" t="s">
        <v>2181</v>
      </c>
      <c r="D2266" s="4" t="s">
        <v>5086</v>
      </c>
      <c r="E2266" s="4" t="s">
        <v>4540</v>
      </c>
      <c r="F2266" s="4" t="s">
        <v>4781</v>
      </c>
      <c r="G2266" s="4" t="s">
        <v>1704</v>
      </c>
      <c r="H2266" s="4" t="s">
        <v>1305</v>
      </c>
      <c r="I2266" s="4" t="s">
        <v>4773</v>
      </c>
    </row>
    <row r="2267" spans="1:9">
      <c r="A2267" s="3">
        <f t="shared" si="377"/>
        <v>3134</v>
      </c>
      <c r="B2267" s="4" t="s">
        <v>140</v>
      </c>
      <c r="C2267" s="4" t="s">
        <v>2181</v>
      </c>
      <c r="D2267" s="4" t="s">
        <v>5087</v>
      </c>
      <c r="E2267" s="4" t="s">
        <v>4647</v>
      </c>
      <c r="F2267" s="4" t="s">
        <v>4781</v>
      </c>
      <c r="G2267" s="4" t="s">
        <v>1704</v>
      </c>
      <c r="H2267" s="4" t="s">
        <v>1305</v>
      </c>
      <c r="I2267" s="4" t="s">
        <v>4773</v>
      </c>
    </row>
    <row r="2268" spans="1:9">
      <c r="A2268" s="3">
        <v>3134</v>
      </c>
      <c r="B2268" s="4" t="s">
        <v>140</v>
      </c>
      <c r="C2268" s="4" t="s">
        <v>2181</v>
      </c>
      <c r="D2268" s="4" t="s">
        <v>4651</v>
      </c>
      <c r="E2268" s="4" t="s">
        <v>4540</v>
      </c>
      <c r="F2268" s="4" t="s">
        <v>4781</v>
      </c>
      <c r="G2268" s="4" t="s">
        <v>1704</v>
      </c>
      <c r="H2268" s="4" t="s">
        <v>1305</v>
      </c>
      <c r="I2268" s="4" t="s">
        <v>4773</v>
      </c>
    </row>
    <row r="2269" spans="1:9">
      <c r="A2269" s="3">
        <f t="shared" si="377"/>
        <v>3135</v>
      </c>
      <c r="B2269" s="4" t="s">
        <v>140</v>
      </c>
      <c r="C2269" s="4" t="s">
        <v>2181</v>
      </c>
      <c r="D2269" s="4" t="s">
        <v>4651</v>
      </c>
      <c r="E2269" s="4" t="s">
        <v>4540</v>
      </c>
      <c r="F2269" s="4" t="s">
        <v>4781</v>
      </c>
      <c r="G2269" s="4" t="s">
        <v>1704</v>
      </c>
      <c r="H2269" s="4" t="s">
        <v>1305</v>
      </c>
      <c r="I2269" s="4" t="s">
        <v>4773</v>
      </c>
    </row>
    <row r="2270" spans="1:9">
      <c r="A2270" s="3">
        <v>3135</v>
      </c>
      <c r="B2270" s="4" t="s">
        <v>140</v>
      </c>
      <c r="C2270" s="4" t="s">
        <v>2181</v>
      </c>
      <c r="D2270" s="4" t="s">
        <v>463</v>
      </c>
      <c r="E2270" s="4" t="s">
        <v>4540</v>
      </c>
      <c r="F2270" s="4" t="s">
        <v>4781</v>
      </c>
      <c r="G2270" s="4" t="s">
        <v>1704</v>
      </c>
      <c r="H2270" s="4" t="s">
        <v>1305</v>
      </c>
      <c r="I2270" s="4" t="s">
        <v>4773</v>
      </c>
    </row>
    <row r="2271" spans="1:9">
      <c r="A2271" s="3">
        <f t="shared" ref="A2271:A2275" si="378">A2270+1</f>
        <v>3136</v>
      </c>
      <c r="B2271" s="4" t="s">
        <v>140</v>
      </c>
      <c r="C2271" s="4" t="s">
        <v>2181</v>
      </c>
      <c r="D2271" s="4" t="s">
        <v>463</v>
      </c>
      <c r="E2271" s="4" t="s">
        <v>4540</v>
      </c>
      <c r="F2271" s="4" t="s">
        <v>4781</v>
      </c>
      <c r="G2271" s="4" t="s">
        <v>1704</v>
      </c>
      <c r="H2271" s="4" t="s">
        <v>1305</v>
      </c>
      <c r="I2271" s="4" t="s">
        <v>4773</v>
      </c>
    </row>
    <row r="2272" spans="1:9">
      <c r="A2272" s="3">
        <v>3136</v>
      </c>
      <c r="B2272" s="4" t="s">
        <v>140</v>
      </c>
      <c r="C2272" s="4" t="s">
        <v>2181</v>
      </c>
      <c r="D2272" s="4" t="s">
        <v>5088</v>
      </c>
      <c r="E2272" s="4" t="s">
        <v>4540</v>
      </c>
      <c r="F2272" s="4" t="s">
        <v>4781</v>
      </c>
      <c r="G2272" s="4" t="s">
        <v>1704</v>
      </c>
      <c r="H2272" s="4" t="s">
        <v>1414</v>
      </c>
      <c r="I2272" s="4" t="s">
        <v>4773</v>
      </c>
    </row>
    <row r="2273" spans="1:9">
      <c r="A2273" s="3">
        <f t="shared" si="378"/>
        <v>3137</v>
      </c>
      <c r="B2273" s="4" t="s">
        <v>140</v>
      </c>
      <c r="C2273" s="4" t="s">
        <v>2181</v>
      </c>
      <c r="D2273" s="4" t="s">
        <v>5089</v>
      </c>
      <c r="E2273" s="4" t="s">
        <v>4540</v>
      </c>
      <c r="F2273" s="4" t="s">
        <v>4781</v>
      </c>
      <c r="G2273" s="4" t="s">
        <v>1704</v>
      </c>
      <c r="H2273" s="4" t="s">
        <v>1414</v>
      </c>
      <c r="I2273" s="4" t="s">
        <v>4773</v>
      </c>
    </row>
    <row r="2274" spans="1:9">
      <c r="A2274" s="3">
        <v>3137</v>
      </c>
      <c r="B2274" s="4" t="s">
        <v>140</v>
      </c>
      <c r="C2274" s="4" t="s">
        <v>2181</v>
      </c>
      <c r="D2274" s="4" t="s">
        <v>5090</v>
      </c>
      <c r="E2274" s="4" t="s">
        <v>4540</v>
      </c>
      <c r="F2274" s="4" t="s">
        <v>4781</v>
      </c>
      <c r="G2274" s="4" t="s">
        <v>1704</v>
      </c>
      <c r="H2274" s="4" t="s">
        <v>1414</v>
      </c>
      <c r="I2274" s="4" t="s">
        <v>4773</v>
      </c>
    </row>
    <row r="2275" spans="1:9">
      <c r="A2275" s="3">
        <f t="shared" si="378"/>
        <v>3138</v>
      </c>
      <c r="B2275" s="4" t="s">
        <v>140</v>
      </c>
      <c r="C2275" s="4" t="s">
        <v>2181</v>
      </c>
      <c r="D2275" s="4" t="s">
        <v>5091</v>
      </c>
      <c r="E2275" s="4" t="s">
        <v>4540</v>
      </c>
      <c r="F2275" s="4" t="s">
        <v>4781</v>
      </c>
      <c r="G2275" s="4" t="s">
        <v>1704</v>
      </c>
      <c r="H2275" s="4" t="s">
        <v>1414</v>
      </c>
      <c r="I2275" s="4" t="s">
        <v>4773</v>
      </c>
    </row>
    <row r="2276" spans="1:9">
      <c r="A2276" s="3">
        <v>3138</v>
      </c>
      <c r="B2276" s="4" t="s">
        <v>140</v>
      </c>
      <c r="C2276" s="4" t="s">
        <v>2181</v>
      </c>
      <c r="D2276" s="4" t="s">
        <v>5091</v>
      </c>
      <c r="E2276" s="4" t="s">
        <v>4540</v>
      </c>
      <c r="F2276" s="4" t="s">
        <v>4781</v>
      </c>
      <c r="G2276" s="4" t="s">
        <v>1704</v>
      </c>
      <c r="H2276" s="4" t="s">
        <v>1414</v>
      </c>
      <c r="I2276" s="4" t="s">
        <v>4773</v>
      </c>
    </row>
    <row r="2277" spans="1:9">
      <c r="A2277" s="3">
        <f t="shared" ref="A2277:A2281" si="379">A2276+1</f>
        <v>3139</v>
      </c>
      <c r="B2277" s="4" t="s">
        <v>140</v>
      </c>
      <c r="C2277" s="4" t="s">
        <v>2181</v>
      </c>
      <c r="D2277" s="4" t="s">
        <v>5092</v>
      </c>
      <c r="E2277" s="4" t="s">
        <v>4540</v>
      </c>
      <c r="F2277" s="4" t="s">
        <v>4781</v>
      </c>
      <c r="G2277" s="4" t="s">
        <v>1704</v>
      </c>
      <c r="H2277" s="4" t="s">
        <v>1414</v>
      </c>
      <c r="I2277" s="4" t="s">
        <v>4773</v>
      </c>
    </row>
    <row r="2278" spans="1:9">
      <c r="A2278" s="3">
        <v>3139</v>
      </c>
      <c r="B2278" s="4" t="s">
        <v>140</v>
      </c>
      <c r="C2278" s="4" t="s">
        <v>2181</v>
      </c>
      <c r="D2278" s="4" t="s">
        <v>5093</v>
      </c>
      <c r="E2278" s="4" t="s">
        <v>4540</v>
      </c>
      <c r="F2278" s="4" t="s">
        <v>4781</v>
      </c>
      <c r="G2278" s="4" t="s">
        <v>1704</v>
      </c>
      <c r="H2278" s="4" t="s">
        <v>1414</v>
      </c>
      <c r="I2278" s="4" t="s">
        <v>4773</v>
      </c>
    </row>
    <row r="2279" spans="1:9">
      <c r="A2279" s="3">
        <f t="shared" si="379"/>
        <v>3140</v>
      </c>
      <c r="B2279" s="4" t="s">
        <v>140</v>
      </c>
      <c r="C2279" s="4" t="s">
        <v>2181</v>
      </c>
      <c r="D2279" s="4" t="s">
        <v>153</v>
      </c>
      <c r="E2279" s="4" t="s">
        <v>4540</v>
      </c>
      <c r="F2279" s="4" t="s">
        <v>4781</v>
      </c>
      <c r="G2279" s="4" t="s">
        <v>1704</v>
      </c>
      <c r="H2279" s="4" t="s">
        <v>1305</v>
      </c>
      <c r="I2279" s="4" t="s">
        <v>4773</v>
      </c>
    </row>
    <row r="2280" spans="1:9">
      <c r="A2280" s="3">
        <v>3140</v>
      </c>
      <c r="B2280" s="4" t="s">
        <v>140</v>
      </c>
      <c r="C2280" s="4" t="s">
        <v>2181</v>
      </c>
      <c r="D2280" s="4" t="s">
        <v>153</v>
      </c>
      <c r="E2280" s="4" t="s">
        <v>4540</v>
      </c>
      <c r="F2280" s="4" t="s">
        <v>4781</v>
      </c>
      <c r="G2280" s="4" t="s">
        <v>1704</v>
      </c>
      <c r="H2280" s="4" t="s">
        <v>1305</v>
      </c>
      <c r="I2280" s="4" t="s">
        <v>4773</v>
      </c>
    </row>
    <row r="2281" spans="1:9">
      <c r="A2281" s="3">
        <f t="shared" si="379"/>
        <v>3141</v>
      </c>
      <c r="B2281" s="4" t="s">
        <v>140</v>
      </c>
      <c r="C2281" s="4" t="s">
        <v>2181</v>
      </c>
      <c r="D2281" s="4" t="s">
        <v>5094</v>
      </c>
      <c r="E2281" s="4" t="s">
        <v>4540</v>
      </c>
      <c r="F2281" s="4" t="s">
        <v>4781</v>
      </c>
      <c r="G2281" s="4" t="s">
        <v>1704</v>
      </c>
      <c r="H2281" s="4" t="s">
        <v>1414</v>
      </c>
      <c r="I2281" s="4" t="s">
        <v>4773</v>
      </c>
    </row>
    <row r="2282" spans="1:9">
      <c r="A2282" s="3">
        <v>3141</v>
      </c>
      <c r="B2282" s="4" t="s">
        <v>140</v>
      </c>
      <c r="C2282" s="4" t="s">
        <v>2181</v>
      </c>
      <c r="D2282" s="4" t="s">
        <v>5095</v>
      </c>
      <c r="E2282" s="4" t="s">
        <v>4540</v>
      </c>
      <c r="F2282" s="4" t="s">
        <v>4781</v>
      </c>
      <c r="G2282" s="4" t="s">
        <v>1704</v>
      </c>
      <c r="H2282" s="4" t="s">
        <v>1414</v>
      </c>
      <c r="I2282" s="4" t="s">
        <v>4773</v>
      </c>
    </row>
    <row r="2283" spans="1:9">
      <c r="A2283" s="3">
        <f t="shared" ref="A2283:A2287" si="380">A2282+1</f>
        <v>3142</v>
      </c>
      <c r="B2283" s="4" t="s">
        <v>140</v>
      </c>
      <c r="C2283" s="4" t="s">
        <v>2181</v>
      </c>
      <c r="D2283" s="4" t="s">
        <v>5095</v>
      </c>
      <c r="E2283" s="4" t="s">
        <v>4540</v>
      </c>
      <c r="F2283" s="4" t="s">
        <v>4781</v>
      </c>
      <c r="G2283" s="4" t="s">
        <v>1704</v>
      </c>
      <c r="H2283" s="4" t="s">
        <v>1414</v>
      </c>
      <c r="I2283" s="4" t="s">
        <v>4773</v>
      </c>
    </row>
    <row r="2284" spans="1:9">
      <c r="A2284" s="3">
        <v>3142</v>
      </c>
      <c r="B2284" s="4" t="s">
        <v>140</v>
      </c>
      <c r="C2284" s="4" t="s">
        <v>2181</v>
      </c>
      <c r="D2284" s="4" t="s">
        <v>5096</v>
      </c>
      <c r="E2284" s="4" t="s">
        <v>4540</v>
      </c>
      <c r="F2284" s="4" t="s">
        <v>4781</v>
      </c>
      <c r="G2284" s="4" t="s">
        <v>1704</v>
      </c>
      <c r="H2284" s="4" t="s">
        <v>1414</v>
      </c>
      <c r="I2284" s="4" t="s">
        <v>4773</v>
      </c>
    </row>
    <row r="2285" spans="1:9">
      <c r="A2285" s="3">
        <f t="shared" si="380"/>
        <v>3143</v>
      </c>
      <c r="B2285" s="4" t="s">
        <v>140</v>
      </c>
      <c r="C2285" s="4" t="s">
        <v>2181</v>
      </c>
      <c r="D2285" s="4" t="s">
        <v>5097</v>
      </c>
      <c r="E2285" s="4" t="s">
        <v>4540</v>
      </c>
      <c r="F2285" s="4" t="s">
        <v>4781</v>
      </c>
      <c r="G2285" s="4" t="s">
        <v>1704</v>
      </c>
      <c r="H2285" s="4" t="s">
        <v>1414</v>
      </c>
      <c r="I2285" s="4" t="s">
        <v>4773</v>
      </c>
    </row>
    <row r="2286" spans="1:9">
      <c r="A2286" s="3">
        <v>3143</v>
      </c>
      <c r="B2286" s="4" t="s">
        <v>140</v>
      </c>
      <c r="C2286" s="4" t="s">
        <v>2181</v>
      </c>
      <c r="D2286" s="4" t="s">
        <v>5097</v>
      </c>
      <c r="E2286" s="4" t="s">
        <v>4540</v>
      </c>
      <c r="F2286" s="4" t="s">
        <v>4781</v>
      </c>
      <c r="G2286" s="4" t="s">
        <v>1704</v>
      </c>
      <c r="H2286" s="4" t="s">
        <v>1414</v>
      </c>
      <c r="I2286" s="4" t="s">
        <v>4773</v>
      </c>
    </row>
    <row r="2287" spans="1:9">
      <c r="A2287" s="3">
        <f t="shared" si="380"/>
        <v>3144</v>
      </c>
      <c r="B2287" s="4" t="s">
        <v>140</v>
      </c>
      <c r="C2287" s="4" t="s">
        <v>2181</v>
      </c>
      <c r="D2287" s="4" t="s">
        <v>1352</v>
      </c>
      <c r="E2287" s="4" t="s">
        <v>4540</v>
      </c>
      <c r="F2287" s="4" t="s">
        <v>4781</v>
      </c>
      <c r="G2287" s="4" t="s">
        <v>1704</v>
      </c>
      <c r="H2287" s="4" t="s">
        <v>1305</v>
      </c>
      <c r="I2287" s="4" t="s">
        <v>4773</v>
      </c>
    </row>
    <row r="2288" spans="1:9">
      <c r="A2288" s="3">
        <v>3144</v>
      </c>
      <c r="B2288" s="4" t="s">
        <v>140</v>
      </c>
      <c r="C2288" s="4" t="s">
        <v>2181</v>
      </c>
      <c r="D2288" s="4" t="s">
        <v>1352</v>
      </c>
      <c r="E2288" s="4" t="s">
        <v>4540</v>
      </c>
      <c r="F2288" s="4" t="s">
        <v>4781</v>
      </c>
      <c r="G2288" s="4" t="s">
        <v>1704</v>
      </c>
      <c r="H2288" s="4" t="s">
        <v>1305</v>
      </c>
      <c r="I2288" s="4" t="s">
        <v>4773</v>
      </c>
    </row>
    <row r="2289" spans="1:9">
      <c r="A2289" s="3">
        <f t="shared" ref="A2289:A2293" si="381">A2288+1</f>
        <v>3145</v>
      </c>
      <c r="B2289" s="4" t="s">
        <v>140</v>
      </c>
      <c r="C2289" s="4" t="s">
        <v>2181</v>
      </c>
      <c r="D2289" s="4" t="s">
        <v>5098</v>
      </c>
      <c r="E2289" s="4" t="s">
        <v>4540</v>
      </c>
      <c r="F2289" s="4" t="s">
        <v>4781</v>
      </c>
      <c r="G2289" s="4" t="s">
        <v>1704</v>
      </c>
      <c r="H2289" s="4" t="s">
        <v>1414</v>
      </c>
      <c r="I2289" s="4" t="s">
        <v>4773</v>
      </c>
    </row>
    <row r="2290" spans="1:9">
      <c r="A2290" s="3">
        <v>3145</v>
      </c>
      <c r="B2290" s="4" t="s">
        <v>140</v>
      </c>
      <c r="C2290" s="4" t="s">
        <v>2181</v>
      </c>
      <c r="D2290" s="4" t="s">
        <v>5098</v>
      </c>
      <c r="E2290" s="4" t="s">
        <v>4540</v>
      </c>
      <c r="F2290" s="4" t="s">
        <v>4781</v>
      </c>
      <c r="G2290" s="4" t="s">
        <v>1704</v>
      </c>
      <c r="H2290" s="4" t="s">
        <v>1414</v>
      </c>
      <c r="I2290" s="4" t="s">
        <v>4773</v>
      </c>
    </row>
    <row r="2291" spans="1:9">
      <c r="A2291" s="3">
        <f t="shared" si="381"/>
        <v>3146</v>
      </c>
      <c r="B2291" s="4" t="s">
        <v>140</v>
      </c>
      <c r="C2291" s="4" t="s">
        <v>2181</v>
      </c>
      <c r="D2291" s="4" t="s">
        <v>469</v>
      </c>
      <c r="E2291" s="4" t="s">
        <v>4540</v>
      </c>
      <c r="F2291" s="4" t="s">
        <v>4781</v>
      </c>
      <c r="G2291" s="4" t="s">
        <v>1704</v>
      </c>
      <c r="H2291" s="4" t="s">
        <v>1305</v>
      </c>
      <c r="I2291" s="4" t="s">
        <v>4773</v>
      </c>
    </row>
    <row r="2292" spans="1:9">
      <c r="A2292" s="3">
        <v>3146</v>
      </c>
      <c r="B2292" s="4" t="s">
        <v>140</v>
      </c>
      <c r="C2292" s="4" t="s">
        <v>2181</v>
      </c>
      <c r="D2292" s="4" t="s">
        <v>469</v>
      </c>
      <c r="E2292" s="4" t="s">
        <v>4540</v>
      </c>
      <c r="F2292" s="4" t="s">
        <v>4781</v>
      </c>
      <c r="G2292" s="4" t="s">
        <v>1704</v>
      </c>
      <c r="H2292" s="4" t="s">
        <v>1305</v>
      </c>
      <c r="I2292" s="4" t="s">
        <v>4773</v>
      </c>
    </row>
    <row r="2293" spans="1:9">
      <c r="A2293" s="3">
        <f t="shared" si="381"/>
        <v>3147</v>
      </c>
      <c r="B2293" s="4" t="s">
        <v>140</v>
      </c>
      <c r="C2293" s="4" t="s">
        <v>2181</v>
      </c>
      <c r="D2293" s="4" t="s">
        <v>5099</v>
      </c>
      <c r="E2293" s="4" t="s">
        <v>4540</v>
      </c>
      <c r="F2293" s="4" t="s">
        <v>4781</v>
      </c>
      <c r="G2293" s="4" t="s">
        <v>1704</v>
      </c>
      <c r="H2293" s="4" t="s">
        <v>1414</v>
      </c>
      <c r="I2293" s="4" t="s">
        <v>4773</v>
      </c>
    </row>
    <row r="2294" spans="1:9">
      <c r="A2294" s="3">
        <v>3147</v>
      </c>
      <c r="B2294" s="4" t="s">
        <v>140</v>
      </c>
      <c r="C2294" s="4" t="s">
        <v>2181</v>
      </c>
      <c r="D2294" s="4" t="s">
        <v>5100</v>
      </c>
      <c r="E2294" s="4" t="s">
        <v>4540</v>
      </c>
      <c r="F2294" s="4" t="s">
        <v>4781</v>
      </c>
      <c r="G2294" s="4" t="s">
        <v>1704</v>
      </c>
      <c r="H2294" s="4" t="s">
        <v>1414</v>
      </c>
      <c r="I2294" s="4" t="s">
        <v>4773</v>
      </c>
    </row>
    <row r="2295" spans="1:9">
      <c r="A2295" s="3">
        <f t="shared" ref="A2295:A2299" si="382">A2294+1</f>
        <v>3148</v>
      </c>
      <c r="B2295" s="4" t="s">
        <v>140</v>
      </c>
      <c r="C2295" s="4" t="s">
        <v>2181</v>
      </c>
      <c r="D2295" s="4" t="s">
        <v>5100</v>
      </c>
      <c r="E2295" s="4" t="s">
        <v>4540</v>
      </c>
      <c r="F2295" s="4" t="s">
        <v>4781</v>
      </c>
      <c r="G2295" s="4" t="s">
        <v>1704</v>
      </c>
      <c r="H2295" s="4" t="s">
        <v>1414</v>
      </c>
      <c r="I2295" s="4" t="s">
        <v>4773</v>
      </c>
    </row>
    <row r="2296" spans="1:9">
      <c r="A2296" s="3">
        <v>3148</v>
      </c>
      <c r="B2296" s="4" t="s">
        <v>140</v>
      </c>
      <c r="C2296" s="4" t="s">
        <v>2181</v>
      </c>
      <c r="D2296" s="4" t="s">
        <v>5101</v>
      </c>
      <c r="E2296" s="4" t="s">
        <v>4540</v>
      </c>
      <c r="F2296" s="4" t="s">
        <v>4781</v>
      </c>
      <c r="G2296" s="4" t="s">
        <v>1704</v>
      </c>
      <c r="H2296" s="4" t="s">
        <v>1414</v>
      </c>
      <c r="I2296" s="4" t="s">
        <v>4773</v>
      </c>
    </row>
    <row r="2297" spans="1:9">
      <c r="A2297" s="3">
        <f t="shared" si="382"/>
        <v>3149</v>
      </c>
      <c r="B2297" s="4" t="s">
        <v>140</v>
      </c>
      <c r="C2297" s="4" t="s">
        <v>2181</v>
      </c>
      <c r="D2297" s="4" t="s">
        <v>5102</v>
      </c>
      <c r="E2297" s="4" t="s">
        <v>4540</v>
      </c>
      <c r="F2297" s="4" t="s">
        <v>4781</v>
      </c>
      <c r="G2297" s="4" t="s">
        <v>1704</v>
      </c>
      <c r="H2297" s="4" t="s">
        <v>1414</v>
      </c>
      <c r="I2297" s="4" t="s">
        <v>4773</v>
      </c>
    </row>
    <row r="2298" spans="1:9">
      <c r="A2298" s="3">
        <v>3149</v>
      </c>
      <c r="B2298" s="4" t="s">
        <v>140</v>
      </c>
      <c r="C2298" s="4" t="s">
        <v>2181</v>
      </c>
      <c r="D2298" s="4" t="s">
        <v>5103</v>
      </c>
      <c r="E2298" s="4" t="s">
        <v>4540</v>
      </c>
      <c r="F2298" s="4" t="s">
        <v>4781</v>
      </c>
      <c r="G2298" s="4" t="s">
        <v>1704</v>
      </c>
      <c r="H2298" s="4" t="s">
        <v>1414</v>
      </c>
      <c r="I2298" s="4" t="s">
        <v>4773</v>
      </c>
    </row>
    <row r="2299" spans="1:9">
      <c r="A2299" s="3">
        <f t="shared" si="382"/>
        <v>3150</v>
      </c>
      <c r="B2299" s="4" t="s">
        <v>140</v>
      </c>
      <c r="C2299" s="4" t="s">
        <v>2181</v>
      </c>
      <c r="D2299" s="4" t="s">
        <v>5103</v>
      </c>
      <c r="E2299" s="4" t="s">
        <v>4540</v>
      </c>
      <c r="F2299" s="4" t="s">
        <v>4781</v>
      </c>
      <c r="G2299" s="4" t="s">
        <v>1704</v>
      </c>
      <c r="H2299" s="4" t="s">
        <v>1414</v>
      </c>
      <c r="I2299" s="4" t="s">
        <v>4773</v>
      </c>
    </row>
    <row r="2300" spans="1:9">
      <c r="A2300" s="3">
        <v>3150</v>
      </c>
      <c r="B2300" s="4" t="s">
        <v>140</v>
      </c>
      <c r="C2300" s="4" t="s">
        <v>2181</v>
      </c>
      <c r="D2300" s="4" t="s">
        <v>5104</v>
      </c>
      <c r="E2300" s="4" t="s">
        <v>4540</v>
      </c>
      <c r="F2300" s="4" t="s">
        <v>4781</v>
      </c>
      <c r="G2300" s="4" t="s">
        <v>1704</v>
      </c>
      <c r="H2300" s="4" t="s">
        <v>1414</v>
      </c>
      <c r="I2300" s="4" t="s">
        <v>4773</v>
      </c>
    </row>
    <row r="2301" spans="1:9">
      <c r="A2301" s="3">
        <f t="shared" ref="A2301:A2305" si="383">A2300+1</f>
        <v>3151</v>
      </c>
      <c r="B2301" s="4" t="s">
        <v>140</v>
      </c>
      <c r="C2301" s="4" t="s">
        <v>2181</v>
      </c>
      <c r="D2301" s="4" t="s">
        <v>5105</v>
      </c>
      <c r="E2301" s="4" t="s">
        <v>4540</v>
      </c>
      <c r="F2301" s="4" t="s">
        <v>4781</v>
      </c>
      <c r="G2301" s="4" t="s">
        <v>1704</v>
      </c>
      <c r="H2301" s="4" t="s">
        <v>1414</v>
      </c>
      <c r="I2301" s="4" t="s">
        <v>4773</v>
      </c>
    </row>
    <row r="2302" spans="1:9">
      <c r="A2302" s="3">
        <v>3151</v>
      </c>
      <c r="B2302" s="4" t="s">
        <v>140</v>
      </c>
      <c r="C2302" s="4" t="s">
        <v>2181</v>
      </c>
      <c r="D2302" s="4" t="s">
        <v>5105</v>
      </c>
      <c r="E2302" s="4" t="s">
        <v>4540</v>
      </c>
      <c r="F2302" s="4" t="s">
        <v>4781</v>
      </c>
      <c r="G2302" s="4" t="s">
        <v>1704</v>
      </c>
      <c r="H2302" s="4" t="s">
        <v>1414</v>
      </c>
      <c r="I2302" s="4" t="s">
        <v>4773</v>
      </c>
    </row>
    <row r="2303" spans="1:9">
      <c r="A2303" s="3">
        <f t="shared" si="383"/>
        <v>3152</v>
      </c>
      <c r="B2303" s="4" t="s">
        <v>140</v>
      </c>
      <c r="C2303" s="4" t="s">
        <v>2181</v>
      </c>
      <c r="D2303" s="4" t="s">
        <v>5106</v>
      </c>
      <c r="E2303" s="4" t="s">
        <v>4540</v>
      </c>
      <c r="F2303" s="4" t="s">
        <v>4781</v>
      </c>
      <c r="G2303" s="4" t="s">
        <v>1704</v>
      </c>
      <c r="H2303" s="4" t="s">
        <v>1305</v>
      </c>
      <c r="I2303" s="4" t="s">
        <v>4773</v>
      </c>
    </row>
    <row r="2304" spans="1:9">
      <c r="A2304" s="3">
        <v>3152</v>
      </c>
      <c r="B2304" s="4" t="s">
        <v>140</v>
      </c>
      <c r="C2304" s="4" t="s">
        <v>2181</v>
      </c>
      <c r="D2304" s="4" t="s">
        <v>5106</v>
      </c>
      <c r="E2304" s="4" t="s">
        <v>4540</v>
      </c>
      <c r="F2304" s="4" t="s">
        <v>4781</v>
      </c>
      <c r="G2304" s="4" t="s">
        <v>1704</v>
      </c>
      <c r="H2304" s="4" t="s">
        <v>1305</v>
      </c>
      <c r="I2304" s="4" t="s">
        <v>4773</v>
      </c>
    </row>
    <row r="2305" spans="1:9">
      <c r="A2305" s="3">
        <f t="shared" si="383"/>
        <v>3153</v>
      </c>
      <c r="B2305" s="4" t="s">
        <v>140</v>
      </c>
      <c r="C2305" s="4" t="s">
        <v>2181</v>
      </c>
      <c r="D2305" s="4" t="s">
        <v>4689</v>
      </c>
      <c r="E2305" s="4" t="s">
        <v>4540</v>
      </c>
      <c r="F2305" s="4" t="s">
        <v>4781</v>
      </c>
      <c r="G2305" s="4" t="s">
        <v>1704</v>
      </c>
      <c r="H2305" s="4" t="s">
        <v>1305</v>
      </c>
      <c r="I2305" s="4" t="s">
        <v>4773</v>
      </c>
    </row>
    <row r="2306" spans="1:9">
      <c r="A2306" s="3">
        <v>3153</v>
      </c>
      <c r="B2306" s="4" t="s">
        <v>140</v>
      </c>
      <c r="C2306" s="4" t="s">
        <v>2181</v>
      </c>
      <c r="D2306" s="4" t="s">
        <v>4689</v>
      </c>
      <c r="E2306" s="4" t="s">
        <v>4540</v>
      </c>
      <c r="F2306" s="4" t="s">
        <v>4781</v>
      </c>
      <c r="G2306" s="4" t="s">
        <v>1704</v>
      </c>
      <c r="H2306" s="4" t="s">
        <v>1305</v>
      </c>
      <c r="I2306" s="4" t="s">
        <v>4773</v>
      </c>
    </row>
    <row r="2307" spans="1:9">
      <c r="A2307" s="3">
        <f t="shared" ref="A2307:A2311" si="384">A2306+1</f>
        <v>3154</v>
      </c>
      <c r="B2307" s="4" t="s">
        <v>140</v>
      </c>
      <c r="C2307" s="4" t="s">
        <v>2181</v>
      </c>
      <c r="D2307" s="4" t="s">
        <v>5107</v>
      </c>
      <c r="E2307" s="4" t="s">
        <v>4540</v>
      </c>
      <c r="F2307" s="4" t="s">
        <v>4781</v>
      </c>
      <c r="G2307" s="4" t="s">
        <v>1704</v>
      </c>
      <c r="H2307" s="4" t="s">
        <v>1414</v>
      </c>
      <c r="I2307" s="4" t="s">
        <v>4773</v>
      </c>
    </row>
    <row r="2308" spans="1:9">
      <c r="A2308" s="3">
        <v>3154</v>
      </c>
      <c r="B2308" s="4" t="s">
        <v>140</v>
      </c>
      <c r="C2308" s="4" t="s">
        <v>2181</v>
      </c>
      <c r="D2308" s="4" t="s">
        <v>5107</v>
      </c>
      <c r="E2308" s="4" t="s">
        <v>4540</v>
      </c>
      <c r="F2308" s="4" t="s">
        <v>4781</v>
      </c>
      <c r="G2308" s="4" t="s">
        <v>1704</v>
      </c>
      <c r="H2308" s="4" t="s">
        <v>1414</v>
      </c>
      <c r="I2308" s="4" t="s">
        <v>4773</v>
      </c>
    </row>
    <row r="2309" spans="1:9">
      <c r="A2309" s="3">
        <f t="shared" si="384"/>
        <v>3155</v>
      </c>
      <c r="B2309" s="4" t="s">
        <v>140</v>
      </c>
      <c r="C2309" s="4" t="s">
        <v>2181</v>
      </c>
      <c r="D2309" s="4" t="s">
        <v>5108</v>
      </c>
      <c r="E2309" s="4" t="s">
        <v>4540</v>
      </c>
      <c r="F2309" s="4" t="s">
        <v>4779</v>
      </c>
      <c r="G2309" s="4" t="s">
        <v>4780</v>
      </c>
      <c r="H2309" s="4" t="s">
        <v>1305</v>
      </c>
      <c r="I2309" s="4" t="s">
        <v>4773</v>
      </c>
    </row>
    <row r="2310" spans="1:9">
      <c r="A2310" s="3">
        <v>3155</v>
      </c>
      <c r="B2310" s="4" t="s">
        <v>140</v>
      </c>
      <c r="C2310" s="4" t="s">
        <v>2181</v>
      </c>
      <c r="D2310" s="4" t="s">
        <v>5108</v>
      </c>
      <c r="E2310" s="4" t="s">
        <v>4540</v>
      </c>
      <c r="F2310" s="4" t="s">
        <v>4779</v>
      </c>
      <c r="G2310" s="4" t="s">
        <v>4780</v>
      </c>
      <c r="H2310" s="4" t="s">
        <v>1305</v>
      </c>
      <c r="I2310" s="4" t="s">
        <v>4773</v>
      </c>
    </row>
    <row r="2311" spans="1:9">
      <c r="A2311" s="3">
        <f t="shared" si="384"/>
        <v>3156</v>
      </c>
      <c r="B2311" s="4" t="s">
        <v>140</v>
      </c>
      <c r="C2311" s="4" t="s">
        <v>2181</v>
      </c>
      <c r="D2311" s="4" t="s">
        <v>5109</v>
      </c>
      <c r="E2311" s="4" t="s">
        <v>4540</v>
      </c>
      <c r="F2311" s="4" t="s">
        <v>4781</v>
      </c>
      <c r="G2311" s="4" t="s">
        <v>1704</v>
      </c>
      <c r="H2311" s="4" t="s">
        <v>1414</v>
      </c>
      <c r="I2311" s="4" t="s">
        <v>4773</v>
      </c>
    </row>
    <row r="2312" spans="1:9">
      <c r="A2312" s="3">
        <v>3156</v>
      </c>
      <c r="B2312" s="4" t="s">
        <v>140</v>
      </c>
      <c r="C2312" s="4" t="s">
        <v>2181</v>
      </c>
      <c r="D2312" s="4" t="s">
        <v>5109</v>
      </c>
      <c r="E2312" s="4" t="s">
        <v>4540</v>
      </c>
      <c r="F2312" s="4" t="s">
        <v>4781</v>
      </c>
      <c r="G2312" s="4" t="s">
        <v>1704</v>
      </c>
      <c r="H2312" s="4" t="s">
        <v>1414</v>
      </c>
      <c r="I2312" s="4" t="s">
        <v>4773</v>
      </c>
    </row>
    <row r="2313" spans="1:9">
      <c r="A2313" s="3">
        <f t="shared" ref="A2313:A2317" si="385">A2312+1</f>
        <v>3157</v>
      </c>
      <c r="B2313" s="4" t="s">
        <v>140</v>
      </c>
      <c r="C2313" s="4" t="s">
        <v>2181</v>
      </c>
      <c r="D2313" s="4" t="s">
        <v>5110</v>
      </c>
      <c r="E2313" s="4" t="s">
        <v>4540</v>
      </c>
      <c r="F2313" s="4" t="s">
        <v>4781</v>
      </c>
      <c r="G2313" s="4" t="s">
        <v>1704</v>
      </c>
      <c r="H2313" s="4" t="s">
        <v>1414</v>
      </c>
      <c r="I2313" s="4" t="s">
        <v>4773</v>
      </c>
    </row>
    <row r="2314" spans="1:9">
      <c r="A2314" s="3">
        <v>3157</v>
      </c>
      <c r="B2314" s="4" t="s">
        <v>140</v>
      </c>
      <c r="C2314" s="4" t="s">
        <v>2181</v>
      </c>
      <c r="D2314" s="4" t="s">
        <v>5110</v>
      </c>
      <c r="E2314" s="4" t="s">
        <v>4540</v>
      </c>
      <c r="F2314" s="4" t="s">
        <v>4781</v>
      </c>
      <c r="G2314" s="4" t="s">
        <v>1704</v>
      </c>
      <c r="H2314" s="4" t="s">
        <v>1414</v>
      </c>
      <c r="I2314" s="4" t="s">
        <v>4773</v>
      </c>
    </row>
    <row r="2315" spans="1:9">
      <c r="A2315" s="3">
        <f t="shared" si="385"/>
        <v>3158</v>
      </c>
      <c r="B2315" s="4" t="s">
        <v>140</v>
      </c>
      <c r="C2315" s="4" t="s">
        <v>2181</v>
      </c>
      <c r="D2315" s="4" t="s">
        <v>2171</v>
      </c>
      <c r="E2315" s="4" t="s">
        <v>4540</v>
      </c>
      <c r="F2315" s="4" t="s">
        <v>4781</v>
      </c>
      <c r="G2315" s="4" t="s">
        <v>1704</v>
      </c>
      <c r="H2315" s="4" t="s">
        <v>1414</v>
      </c>
      <c r="I2315" s="4" t="s">
        <v>4773</v>
      </c>
    </row>
    <row r="2316" spans="1:9">
      <c r="A2316" s="3">
        <v>3158</v>
      </c>
      <c r="B2316" s="4" t="s">
        <v>140</v>
      </c>
      <c r="C2316" s="4" t="s">
        <v>2181</v>
      </c>
      <c r="D2316" s="4" t="s">
        <v>5111</v>
      </c>
      <c r="E2316" s="4" t="s">
        <v>4540</v>
      </c>
      <c r="F2316" s="4" t="s">
        <v>4781</v>
      </c>
      <c r="G2316" s="4" t="s">
        <v>1704</v>
      </c>
      <c r="H2316" s="4" t="s">
        <v>1414</v>
      </c>
      <c r="I2316" s="4" t="s">
        <v>4773</v>
      </c>
    </row>
    <row r="2317" spans="1:9">
      <c r="A2317" s="3">
        <f t="shared" si="385"/>
        <v>3159</v>
      </c>
      <c r="B2317" s="4" t="s">
        <v>140</v>
      </c>
      <c r="C2317" s="4" t="s">
        <v>2181</v>
      </c>
      <c r="D2317" s="4" t="s">
        <v>5112</v>
      </c>
      <c r="E2317" s="4" t="s">
        <v>4540</v>
      </c>
      <c r="F2317" s="4" t="s">
        <v>4781</v>
      </c>
      <c r="G2317" s="4" t="s">
        <v>1704</v>
      </c>
      <c r="H2317" s="4" t="s">
        <v>1305</v>
      </c>
      <c r="I2317" s="4" t="s">
        <v>4773</v>
      </c>
    </row>
    <row r="2318" spans="1:9">
      <c r="A2318" s="3">
        <v>3159</v>
      </c>
      <c r="B2318" s="4" t="s">
        <v>140</v>
      </c>
      <c r="C2318" s="4" t="s">
        <v>2181</v>
      </c>
      <c r="D2318" s="4" t="s">
        <v>1682</v>
      </c>
      <c r="E2318" s="4" t="s">
        <v>4540</v>
      </c>
      <c r="F2318" s="4" t="s">
        <v>3700</v>
      </c>
      <c r="G2318" s="4" t="s">
        <v>3692</v>
      </c>
      <c r="H2318" s="4" t="s">
        <v>1414</v>
      </c>
      <c r="I2318" s="4" t="s">
        <v>4773</v>
      </c>
    </row>
    <row r="2319" spans="1:9">
      <c r="A2319" s="3">
        <f t="shared" ref="A2319:A2323" si="386">A2318+1</f>
        <v>3160</v>
      </c>
      <c r="B2319" s="4" t="s">
        <v>140</v>
      </c>
      <c r="C2319" s="4" t="s">
        <v>2181</v>
      </c>
      <c r="D2319" s="4" t="s">
        <v>5113</v>
      </c>
      <c r="E2319" s="4" t="s">
        <v>4540</v>
      </c>
      <c r="F2319" s="4" t="s">
        <v>4781</v>
      </c>
      <c r="G2319" s="4" t="s">
        <v>1704</v>
      </c>
      <c r="H2319" s="4" t="s">
        <v>1414</v>
      </c>
      <c r="I2319" s="4" t="s">
        <v>4773</v>
      </c>
    </row>
    <row r="2320" spans="1:9">
      <c r="A2320" s="3">
        <v>3160</v>
      </c>
      <c r="B2320" s="4" t="s">
        <v>140</v>
      </c>
      <c r="C2320" s="4" t="s">
        <v>2181</v>
      </c>
      <c r="D2320" s="4" t="s">
        <v>5113</v>
      </c>
      <c r="E2320" s="4" t="s">
        <v>4540</v>
      </c>
      <c r="F2320" s="4" t="s">
        <v>4781</v>
      </c>
      <c r="G2320" s="4" t="s">
        <v>1704</v>
      </c>
      <c r="H2320" s="4" t="s">
        <v>1414</v>
      </c>
      <c r="I2320" s="4" t="s">
        <v>4773</v>
      </c>
    </row>
    <row r="2321" spans="1:9">
      <c r="A2321" s="3">
        <f t="shared" si="386"/>
        <v>3161</v>
      </c>
      <c r="B2321" s="4" t="s">
        <v>140</v>
      </c>
      <c r="C2321" s="4" t="s">
        <v>2181</v>
      </c>
      <c r="D2321" s="4" t="s">
        <v>5114</v>
      </c>
      <c r="E2321" s="4" t="s">
        <v>4540</v>
      </c>
      <c r="F2321" s="4" t="s">
        <v>4781</v>
      </c>
      <c r="G2321" s="4" t="s">
        <v>1704</v>
      </c>
      <c r="H2321" s="4" t="s">
        <v>1414</v>
      </c>
      <c r="I2321" s="4" t="s">
        <v>4773</v>
      </c>
    </row>
    <row r="2322" spans="1:9">
      <c r="A2322" s="3">
        <v>3161</v>
      </c>
      <c r="B2322" s="4" t="s">
        <v>140</v>
      </c>
      <c r="C2322" s="4" t="s">
        <v>2181</v>
      </c>
      <c r="D2322" s="4" t="s">
        <v>5114</v>
      </c>
      <c r="E2322" s="4" t="s">
        <v>4540</v>
      </c>
      <c r="F2322" s="4" t="s">
        <v>4781</v>
      </c>
      <c r="G2322" s="4" t="s">
        <v>1704</v>
      </c>
      <c r="H2322" s="4" t="s">
        <v>1414</v>
      </c>
      <c r="I2322" s="4" t="s">
        <v>4773</v>
      </c>
    </row>
    <row r="2323" spans="1:9">
      <c r="A2323" s="3">
        <f t="shared" si="386"/>
        <v>3162</v>
      </c>
      <c r="B2323" s="4" t="s">
        <v>140</v>
      </c>
      <c r="C2323" s="4" t="s">
        <v>2181</v>
      </c>
      <c r="D2323" s="4" t="s">
        <v>3817</v>
      </c>
      <c r="E2323" s="4" t="s">
        <v>4540</v>
      </c>
      <c r="F2323" s="4" t="s">
        <v>4781</v>
      </c>
      <c r="G2323" s="4" t="s">
        <v>1704</v>
      </c>
      <c r="H2323" s="4" t="s">
        <v>1414</v>
      </c>
      <c r="I2323" s="4" t="s">
        <v>4773</v>
      </c>
    </row>
    <row r="2324" spans="1:9">
      <c r="A2324" s="3">
        <v>3162</v>
      </c>
      <c r="B2324" s="4" t="s">
        <v>140</v>
      </c>
      <c r="C2324" s="4" t="s">
        <v>2181</v>
      </c>
      <c r="D2324" s="4" t="s">
        <v>3817</v>
      </c>
      <c r="E2324" s="4" t="s">
        <v>4540</v>
      </c>
      <c r="F2324" s="4" t="s">
        <v>4781</v>
      </c>
      <c r="G2324" s="4" t="s">
        <v>1704</v>
      </c>
      <c r="H2324" s="4" t="s">
        <v>1414</v>
      </c>
      <c r="I2324" s="4" t="s">
        <v>4773</v>
      </c>
    </row>
    <row r="2325" spans="1:9">
      <c r="A2325" s="3">
        <f t="shared" ref="A2325:A2329" si="387">A2324+1</f>
        <v>3163</v>
      </c>
      <c r="B2325" s="4" t="s">
        <v>140</v>
      </c>
      <c r="C2325" s="4" t="s">
        <v>2181</v>
      </c>
      <c r="D2325" s="4" t="s">
        <v>5115</v>
      </c>
      <c r="E2325" s="4" t="s">
        <v>4540</v>
      </c>
      <c r="F2325" s="4" t="s">
        <v>4779</v>
      </c>
      <c r="G2325" s="4" t="s">
        <v>4780</v>
      </c>
      <c r="H2325" s="4" t="s">
        <v>1305</v>
      </c>
      <c r="I2325" s="4" t="s">
        <v>4773</v>
      </c>
    </row>
    <row r="2326" spans="1:9">
      <c r="A2326" s="3">
        <v>3163</v>
      </c>
      <c r="B2326" s="4" t="s">
        <v>140</v>
      </c>
      <c r="C2326" s="4" t="s">
        <v>2181</v>
      </c>
      <c r="D2326" s="4" t="s">
        <v>5115</v>
      </c>
      <c r="E2326" s="4" t="s">
        <v>4540</v>
      </c>
      <c r="F2326" s="4" t="s">
        <v>4779</v>
      </c>
      <c r="G2326" s="4" t="s">
        <v>4780</v>
      </c>
      <c r="H2326" s="4" t="s">
        <v>1305</v>
      </c>
      <c r="I2326" s="4" t="s">
        <v>4773</v>
      </c>
    </row>
    <row r="2327" spans="1:9">
      <c r="A2327" s="3">
        <f t="shared" si="387"/>
        <v>3164</v>
      </c>
      <c r="B2327" s="4" t="s">
        <v>140</v>
      </c>
      <c r="C2327" s="4" t="s">
        <v>2181</v>
      </c>
      <c r="D2327" s="4" t="s">
        <v>4712</v>
      </c>
      <c r="E2327" s="4" t="s">
        <v>4540</v>
      </c>
      <c r="F2327" s="4" t="s">
        <v>4781</v>
      </c>
      <c r="G2327" s="4" t="s">
        <v>1704</v>
      </c>
      <c r="H2327" s="4" t="s">
        <v>1414</v>
      </c>
      <c r="I2327" s="4" t="s">
        <v>4773</v>
      </c>
    </row>
    <row r="2328" spans="1:9">
      <c r="A2328" s="3">
        <v>3164</v>
      </c>
      <c r="B2328" s="4" t="s">
        <v>140</v>
      </c>
      <c r="C2328" s="4" t="s">
        <v>2181</v>
      </c>
      <c r="D2328" s="4" t="s">
        <v>4712</v>
      </c>
      <c r="E2328" s="4" t="s">
        <v>4540</v>
      </c>
      <c r="F2328" s="4" t="s">
        <v>4781</v>
      </c>
      <c r="G2328" s="4" t="s">
        <v>1704</v>
      </c>
      <c r="H2328" s="4" t="s">
        <v>1414</v>
      </c>
      <c r="I2328" s="4" t="s">
        <v>4773</v>
      </c>
    </row>
    <row r="2329" spans="1:9">
      <c r="A2329" s="3">
        <f t="shared" si="387"/>
        <v>3165</v>
      </c>
      <c r="B2329" s="4" t="s">
        <v>140</v>
      </c>
      <c r="C2329" s="4" t="s">
        <v>2181</v>
      </c>
      <c r="D2329" s="4" t="s">
        <v>4714</v>
      </c>
      <c r="E2329" s="4" t="s">
        <v>4189</v>
      </c>
      <c r="F2329" s="4" t="s">
        <v>4781</v>
      </c>
      <c r="G2329" s="4" t="s">
        <v>1704</v>
      </c>
      <c r="H2329" s="4" t="s">
        <v>1414</v>
      </c>
      <c r="I2329" s="4" t="s">
        <v>4773</v>
      </c>
    </row>
    <row r="2330" spans="1:9">
      <c r="A2330" s="3">
        <v>3165</v>
      </c>
      <c r="B2330" s="4" t="s">
        <v>140</v>
      </c>
      <c r="C2330" s="4" t="s">
        <v>2181</v>
      </c>
      <c r="D2330" s="4" t="s">
        <v>4714</v>
      </c>
      <c r="E2330" s="4" t="s">
        <v>4189</v>
      </c>
      <c r="F2330" s="4" t="s">
        <v>4781</v>
      </c>
      <c r="G2330" s="4" t="s">
        <v>1704</v>
      </c>
      <c r="H2330" s="4" t="s">
        <v>1414</v>
      </c>
      <c r="I2330" s="4" t="s">
        <v>4773</v>
      </c>
    </row>
    <row r="2331" spans="1:9">
      <c r="A2331" s="3">
        <f t="shared" ref="A2331:A2335" si="388">A2330+1</f>
        <v>3166</v>
      </c>
      <c r="B2331" s="4" t="s">
        <v>140</v>
      </c>
      <c r="C2331" s="4" t="s">
        <v>2181</v>
      </c>
      <c r="D2331" s="4" t="s">
        <v>350</v>
      </c>
      <c r="E2331" s="4" t="s">
        <v>4540</v>
      </c>
      <c r="F2331" s="4" t="s">
        <v>4781</v>
      </c>
      <c r="G2331" s="4" t="s">
        <v>1704</v>
      </c>
      <c r="H2331" s="4" t="s">
        <v>1414</v>
      </c>
      <c r="I2331" s="4" t="s">
        <v>4773</v>
      </c>
    </row>
    <row r="2332" spans="1:9">
      <c r="A2332" s="3">
        <v>3166</v>
      </c>
      <c r="B2332" s="4" t="s">
        <v>140</v>
      </c>
      <c r="C2332" s="4" t="s">
        <v>2181</v>
      </c>
      <c r="D2332" s="4" t="s">
        <v>350</v>
      </c>
      <c r="E2332" s="4" t="s">
        <v>4540</v>
      </c>
      <c r="F2332" s="4" t="s">
        <v>4781</v>
      </c>
      <c r="G2332" s="4" t="s">
        <v>1704</v>
      </c>
      <c r="H2332" s="4" t="s">
        <v>1414</v>
      </c>
      <c r="I2332" s="4" t="s">
        <v>4773</v>
      </c>
    </row>
    <row r="2333" spans="1:9">
      <c r="A2333" s="3">
        <f t="shared" si="388"/>
        <v>3167</v>
      </c>
      <c r="B2333" s="4" t="s">
        <v>140</v>
      </c>
      <c r="C2333" s="4" t="s">
        <v>2181</v>
      </c>
      <c r="D2333" s="4" t="s">
        <v>5116</v>
      </c>
      <c r="E2333" s="4" t="s">
        <v>4540</v>
      </c>
      <c r="F2333" s="4" t="s">
        <v>4781</v>
      </c>
      <c r="G2333" s="4" t="s">
        <v>1704</v>
      </c>
      <c r="H2333" s="4" t="s">
        <v>1414</v>
      </c>
      <c r="I2333" s="4" t="s">
        <v>4773</v>
      </c>
    </row>
    <row r="2334" spans="1:9">
      <c r="A2334" s="3">
        <v>3167</v>
      </c>
      <c r="B2334" s="4" t="s">
        <v>140</v>
      </c>
      <c r="C2334" s="4" t="s">
        <v>2181</v>
      </c>
      <c r="D2334" s="4" t="s">
        <v>5116</v>
      </c>
      <c r="E2334" s="4" t="s">
        <v>4540</v>
      </c>
      <c r="F2334" s="4" t="s">
        <v>4781</v>
      </c>
      <c r="G2334" s="4" t="s">
        <v>1704</v>
      </c>
      <c r="H2334" s="4" t="s">
        <v>1414</v>
      </c>
      <c r="I2334" s="4" t="s">
        <v>4773</v>
      </c>
    </row>
    <row r="2335" spans="1:9">
      <c r="A2335" s="3">
        <f t="shared" si="388"/>
        <v>3168</v>
      </c>
      <c r="B2335" s="4" t="s">
        <v>140</v>
      </c>
      <c r="C2335" s="4" t="s">
        <v>2181</v>
      </c>
      <c r="D2335" s="4" t="s">
        <v>4715</v>
      </c>
      <c r="E2335" s="4" t="s">
        <v>4540</v>
      </c>
      <c r="F2335" s="4" t="s">
        <v>4781</v>
      </c>
      <c r="G2335" s="4" t="s">
        <v>1704</v>
      </c>
      <c r="H2335" s="4" t="s">
        <v>1305</v>
      </c>
      <c r="I2335" s="4" t="s">
        <v>4773</v>
      </c>
    </row>
    <row r="2336" spans="1:9">
      <c r="A2336" s="3">
        <v>3168</v>
      </c>
      <c r="B2336" s="4" t="s">
        <v>140</v>
      </c>
      <c r="C2336" s="4" t="s">
        <v>2181</v>
      </c>
      <c r="D2336" s="4" t="s">
        <v>4715</v>
      </c>
      <c r="E2336" s="4" t="s">
        <v>4540</v>
      </c>
      <c r="F2336" s="4" t="s">
        <v>4781</v>
      </c>
      <c r="G2336" s="4" t="s">
        <v>1704</v>
      </c>
      <c r="H2336" s="4" t="s">
        <v>1305</v>
      </c>
      <c r="I2336" s="4" t="s">
        <v>4773</v>
      </c>
    </row>
    <row r="2337" spans="1:9">
      <c r="A2337" s="3">
        <f t="shared" ref="A2337:A2341" si="389">A2336+1</f>
        <v>3169</v>
      </c>
      <c r="B2337" s="4" t="s">
        <v>140</v>
      </c>
      <c r="C2337" s="4" t="s">
        <v>2181</v>
      </c>
      <c r="D2337" s="4" t="s">
        <v>2177</v>
      </c>
      <c r="E2337" s="4" t="s">
        <v>4540</v>
      </c>
      <c r="F2337" s="4" t="s">
        <v>4781</v>
      </c>
      <c r="G2337" s="4" t="s">
        <v>1704</v>
      </c>
      <c r="H2337" s="4" t="s">
        <v>36</v>
      </c>
      <c r="I2337" s="4" t="s">
        <v>4773</v>
      </c>
    </row>
    <row r="2338" spans="1:9">
      <c r="A2338" s="3">
        <v>3169</v>
      </c>
      <c r="B2338" s="4" t="s">
        <v>140</v>
      </c>
      <c r="C2338" s="4" t="s">
        <v>2181</v>
      </c>
      <c r="D2338" s="4" t="s">
        <v>5117</v>
      </c>
      <c r="E2338" s="4" t="s">
        <v>4540</v>
      </c>
      <c r="F2338" s="4" t="s">
        <v>4781</v>
      </c>
      <c r="G2338" s="4" t="s">
        <v>1704</v>
      </c>
      <c r="H2338" s="4" t="s">
        <v>1414</v>
      </c>
      <c r="I2338" s="4" t="s">
        <v>4773</v>
      </c>
    </row>
    <row r="2339" spans="1:9">
      <c r="A2339" s="3">
        <f t="shared" si="389"/>
        <v>3170</v>
      </c>
      <c r="B2339" s="4" t="s">
        <v>140</v>
      </c>
      <c r="C2339" s="4" t="s">
        <v>2181</v>
      </c>
      <c r="D2339" s="4" t="s">
        <v>5117</v>
      </c>
      <c r="E2339" s="4" t="s">
        <v>4540</v>
      </c>
      <c r="F2339" s="4" t="s">
        <v>4781</v>
      </c>
      <c r="G2339" s="4" t="s">
        <v>1704</v>
      </c>
      <c r="H2339" s="4" t="s">
        <v>1414</v>
      </c>
      <c r="I2339" s="4" t="s">
        <v>4773</v>
      </c>
    </row>
    <row r="2340" spans="1:9">
      <c r="A2340" s="3">
        <v>3170</v>
      </c>
      <c r="B2340" s="4" t="s">
        <v>140</v>
      </c>
      <c r="C2340" s="4" t="s">
        <v>2181</v>
      </c>
      <c r="D2340" s="4" t="s">
        <v>4716</v>
      </c>
      <c r="E2340" s="4" t="s">
        <v>4540</v>
      </c>
      <c r="F2340" s="4" t="s">
        <v>4781</v>
      </c>
      <c r="G2340" s="4" t="s">
        <v>1704</v>
      </c>
      <c r="H2340" s="4" t="s">
        <v>1305</v>
      </c>
      <c r="I2340" s="4" t="s">
        <v>4773</v>
      </c>
    </row>
    <row r="2341" spans="1:9">
      <c r="A2341" s="3">
        <f t="shared" si="389"/>
        <v>3171</v>
      </c>
      <c r="B2341" s="4" t="s">
        <v>140</v>
      </c>
      <c r="C2341" s="4" t="s">
        <v>2181</v>
      </c>
      <c r="D2341" s="4" t="s">
        <v>4716</v>
      </c>
      <c r="E2341" s="4" t="s">
        <v>4540</v>
      </c>
      <c r="F2341" s="4" t="s">
        <v>4781</v>
      </c>
      <c r="G2341" s="4" t="s">
        <v>1704</v>
      </c>
      <c r="H2341" s="4" t="s">
        <v>1305</v>
      </c>
      <c r="I2341" s="4" t="s">
        <v>4773</v>
      </c>
    </row>
    <row r="2342" spans="1:9">
      <c r="A2342" s="3">
        <v>3171</v>
      </c>
      <c r="B2342" s="4" t="s">
        <v>140</v>
      </c>
      <c r="C2342" s="4" t="s">
        <v>2181</v>
      </c>
      <c r="D2342" s="4" t="s">
        <v>5118</v>
      </c>
      <c r="E2342" s="4" t="s">
        <v>4540</v>
      </c>
      <c r="F2342" s="4" t="s">
        <v>4780</v>
      </c>
      <c r="G2342" s="4" t="s">
        <v>4781</v>
      </c>
      <c r="H2342" s="4" t="s">
        <v>1414</v>
      </c>
      <c r="I2342" s="4" t="s">
        <v>4773</v>
      </c>
    </row>
    <row r="2343" spans="1:9">
      <c r="A2343" s="3">
        <f t="shared" ref="A2343:A2347" si="390">A2342+1</f>
        <v>3172</v>
      </c>
      <c r="B2343" s="4" t="s">
        <v>140</v>
      </c>
      <c r="C2343" s="4" t="s">
        <v>2181</v>
      </c>
      <c r="D2343" s="4" t="s">
        <v>5118</v>
      </c>
      <c r="E2343" s="4" t="s">
        <v>4540</v>
      </c>
      <c r="F2343" s="4" t="s">
        <v>4780</v>
      </c>
      <c r="G2343" s="4" t="s">
        <v>4781</v>
      </c>
      <c r="H2343" s="4" t="s">
        <v>1414</v>
      </c>
      <c r="I2343" s="4" t="s">
        <v>4773</v>
      </c>
    </row>
    <row r="2344" spans="1:9">
      <c r="A2344" s="3">
        <v>3172</v>
      </c>
      <c r="B2344" s="4" t="s">
        <v>140</v>
      </c>
      <c r="C2344" s="4" t="s">
        <v>2181</v>
      </c>
      <c r="D2344" s="4" t="s">
        <v>5119</v>
      </c>
      <c r="E2344" s="4" t="s">
        <v>4540</v>
      </c>
      <c r="F2344" s="4" t="s">
        <v>4781</v>
      </c>
      <c r="G2344" s="4" t="s">
        <v>1704</v>
      </c>
      <c r="H2344" s="4" t="s">
        <v>1305</v>
      </c>
      <c r="I2344" s="4" t="s">
        <v>4773</v>
      </c>
    </row>
    <row r="2345" spans="1:9">
      <c r="A2345" s="3">
        <f t="shared" si="390"/>
        <v>3173</v>
      </c>
      <c r="B2345" s="4" t="s">
        <v>140</v>
      </c>
      <c r="C2345" s="4" t="s">
        <v>2181</v>
      </c>
      <c r="D2345" s="4" t="s">
        <v>5119</v>
      </c>
      <c r="E2345" s="4" t="s">
        <v>4540</v>
      </c>
      <c r="F2345" s="4" t="s">
        <v>4781</v>
      </c>
      <c r="G2345" s="4" t="s">
        <v>1704</v>
      </c>
      <c r="H2345" s="4" t="s">
        <v>1305</v>
      </c>
      <c r="I2345" s="4" t="s">
        <v>4773</v>
      </c>
    </row>
    <row r="2346" spans="1:9">
      <c r="A2346" s="3">
        <v>3173</v>
      </c>
      <c r="B2346" s="4" t="s">
        <v>140</v>
      </c>
      <c r="C2346" s="4" t="s">
        <v>2181</v>
      </c>
      <c r="D2346" s="4" t="s">
        <v>5120</v>
      </c>
      <c r="E2346" s="4" t="s">
        <v>4540</v>
      </c>
      <c r="F2346" s="4" t="s">
        <v>4781</v>
      </c>
      <c r="G2346" s="4" t="s">
        <v>1704</v>
      </c>
      <c r="H2346" s="4" t="s">
        <v>1305</v>
      </c>
      <c r="I2346" s="4" t="s">
        <v>4773</v>
      </c>
    </row>
    <row r="2347" spans="1:9">
      <c r="A2347" s="3">
        <f t="shared" si="390"/>
        <v>3174</v>
      </c>
      <c r="B2347" s="4" t="s">
        <v>140</v>
      </c>
      <c r="C2347" s="4" t="s">
        <v>2181</v>
      </c>
      <c r="D2347" s="4" t="s">
        <v>5120</v>
      </c>
      <c r="E2347" s="4" t="s">
        <v>4540</v>
      </c>
      <c r="F2347" s="4" t="s">
        <v>4781</v>
      </c>
      <c r="G2347" s="4" t="s">
        <v>1704</v>
      </c>
      <c r="H2347" s="4" t="s">
        <v>1305</v>
      </c>
      <c r="I2347" s="4" t="s">
        <v>4773</v>
      </c>
    </row>
    <row r="2348" spans="1:9">
      <c r="A2348" s="3">
        <v>3174</v>
      </c>
      <c r="B2348" s="4" t="s">
        <v>140</v>
      </c>
      <c r="C2348" s="4" t="s">
        <v>2181</v>
      </c>
      <c r="D2348" s="4" t="s">
        <v>5121</v>
      </c>
      <c r="E2348" s="4" t="s">
        <v>4540</v>
      </c>
      <c r="F2348" s="4" t="s">
        <v>4781</v>
      </c>
      <c r="G2348" s="4" t="s">
        <v>1704</v>
      </c>
      <c r="H2348" s="4" t="s">
        <v>1305</v>
      </c>
      <c r="I2348" s="4" t="s">
        <v>4773</v>
      </c>
    </row>
    <row r="2349" spans="1:9">
      <c r="A2349" s="3">
        <f t="shared" ref="A2349:A2353" si="391">A2348+1</f>
        <v>3175</v>
      </c>
      <c r="B2349" s="4" t="s">
        <v>140</v>
      </c>
      <c r="C2349" s="4" t="s">
        <v>2181</v>
      </c>
      <c r="D2349" s="4" t="s">
        <v>5121</v>
      </c>
      <c r="E2349" s="4" t="s">
        <v>4540</v>
      </c>
      <c r="F2349" s="4" t="s">
        <v>4781</v>
      </c>
      <c r="G2349" s="4" t="s">
        <v>1704</v>
      </c>
      <c r="H2349" s="4" t="s">
        <v>1305</v>
      </c>
      <c r="I2349" s="4" t="s">
        <v>4773</v>
      </c>
    </row>
    <row r="2350" spans="1:9">
      <c r="A2350" s="3">
        <v>3175</v>
      </c>
      <c r="B2350" s="4" t="s">
        <v>140</v>
      </c>
      <c r="C2350" s="4" t="s">
        <v>2181</v>
      </c>
      <c r="D2350" s="4" t="s">
        <v>5122</v>
      </c>
      <c r="E2350" s="4" t="s">
        <v>4540</v>
      </c>
      <c r="F2350" s="4" t="s">
        <v>4781</v>
      </c>
      <c r="G2350" s="4" t="s">
        <v>1704</v>
      </c>
      <c r="H2350" s="4" t="s">
        <v>1305</v>
      </c>
      <c r="I2350" s="4" t="s">
        <v>4773</v>
      </c>
    </row>
    <row r="2351" spans="1:9">
      <c r="A2351" s="3">
        <f t="shared" si="391"/>
        <v>3176</v>
      </c>
      <c r="B2351" s="4" t="s">
        <v>140</v>
      </c>
      <c r="C2351" s="4" t="s">
        <v>2181</v>
      </c>
      <c r="D2351" s="4" t="s">
        <v>5122</v>
      </c>
      <c r="E2351" s="4" t="s">
        <v>4540</v>
      </c>
      <c r="F2351" s="4" t="s">
        <v>4781</v>
      </c>
      <c r="G2351" s="4" t="s">
        <v>1704</v>
      </c>
      <c r="H2351" s="4" t="s">
        <v>1305</v>
      </c>
      <c r="I2351" s="4" t="s">
        <v>4773</v>
      </c>
    </row>
    <row r="2352" spans="1:9">
      <c r="A2352" s="3">
        <v>3176</v>
      </c>
      <c r="B2352" s="4" t="s">
        <v>140</v>
      </c>
      <c r="C2352" s="4" t="s">
        <v>2181</v>
      </c>
      <c r="D2352" s="4" t="s">
        <v>436</v>
      </c>
      <c r="E2352" s="4" t="s">
        <v>4540</v>
      </c>
      <c r="F2352" s="4" t="s">
        <v>4781</v>
      </c>
      <c r="G2352" s="4" t="s">
        <v>1704</v>
      </c>
      <c r="H2352" s="4" t="s">
        <v>1305</v>
      </c>
      <c r="I2352" s="4" t="s">
        <v>4773</v>
      </c>
    </row>
    <row r="2353" spans="1:9">
      <c r="A2353" s="3">
        <f t="shared" si="391"/>
        <v>3177</v>
      </c>
      <c r="B2353" s="4" t="s">
        <v>140</v>
      </c>
      <c r="C2353" s="4" t="s">
        <v>2181</v>
      </c>
      <c r="D2353" s="4" t="s">
        <v>436</v>
      </c>
      <c r="E2353" s="4" t="s">
        <v>4540</v>
      </c>
      <c r="F2353" s="4" t="s">
        <v>4781</v>
      </c>
      <c r="G2353" s="4" t="s">
        <v>1704</v>
      </c>
      <c r="H2353" s="4" t="s">
        <v>1305</v>
      </c>
      <c r="I2353" s="4" t="s">
        <v>4773</v>
      </c>
    </row>
    <row r="2354" spans="1:9">
      <c r="A2354" s="3">
        <v>3177</v>
      </c>
      <c r="B2354" s="4" t="s">
        <v>140</v>
      </c>
      <c r="C2354" s="4" t="s">
        <v>2181</v>
      </c>
      <c r="D2354" s="4" t="s">
        <v>5123</v>
      </c>
      <c r="E2354" s="4" t="s">
        <v>4647</v>
      </c>
      <c r="F2354" s="4" t="s">
        <v>1704</v>
      </c>
      <c r="G2354" s="4" t="s">
        <v>1704</v>
      </c>
      <c r="H2354" s="4" t="s">
        <v>1414</v>
      </c>
      <c r="I2354" s="4" t="s">
        <v>4773</v>
      </c>
    </row>
    <row r="2355" spans="1:9">
      <c r="A2355" s="3">
        <f t="shared" ref="A2355:A2359" si="392">A2354+1</f>
        <v>3178</v>
      </c>
      <c r="B2355" s="4" t="s">
        <v>140</v>
      </c>
      <c r="C2355" s="4" t="s">
        <v>2181</v>
      </c>
      <c r="D2355" s="4" t="s">
        <v>5123</v>
      </c>
      <c r="E2355" s="4" t="s">
        <v>4647</v>
      </c>
      <c r="F2355" s="4" t="s">
        <v>1704</v>
      </c>
      <c r="G2355" s="4" t="s">
        <v>1704</v>
      </c>
      <c r="H2355" s="4" t="s">
        <v>1414</v>
      </c>
      <c r="I2355" s="4" t="s">
        <v>4773</v>
      </c>
    </row>
    <row r="2356" spans="1:9">
      <c r="A2356" s="3">
        <v>3178</v>
      </c>
      <c r="B2356" s="4" t="s">
        <v>140</v>
      </c>
      <c r="C2356" s="4" t="s">
        <v>2181</v>
      </c>
      <c r="D2356" s="4" t="s">
        <v>5124</v>
      </c>
      <c r="E2356" s="4" t="s">
        <v>4540</v>
      </c>
      <c r="F2356" s="4" t="s">
        <v>4781</v>
      </c>
      <c r="G2356" s="4" t="s">
        <v>1704</v>
      </c>
      <c r="H2356" s="4" t="s">
        <v>1414</v>
      </c>
      <c r="I2356" s="4" t="s">
        <v>4773</v>
      </c>
    </row>
    <row r="2357" spans="1:9">
      <c r="A2357" s="3">
        <f t="shared" si="392"/>
        <v>3179</v>
      </c>
      <c r="B2357" s="4" t="s">
        <v>140</v>
      </c>
      <c r="C2357" s="4" t="s">
        <v>2181</v>
      </c>
      <c r="D2357" s="4" t="s">
        <v>5124</v>
      </c>
      <c r="E2357" s="4" t="s">
        <v>4540</v>
      </c>
      <c r="F2357" s="4" t="s">
        <v>4781</v>
      </c>
      <c r="G2357" s="4" t="s">
        <v>1704</v>
      </c>
      <c r="H2357" s="4" t="s">
        <v>1414</v>
      </c>
      <c r="I2357" s="4" t="s">
        <v>4773</v>
      </c>
    </row>
    <row r="2358" spans="1:9">
      <c r="A2358" s="3">
        <v>3179</v>
      </c>
      <c r="B2358" s="4" t="s">
        <v>140</v>
      </c>
      <c r="C2358" s="4" t="s">
        <v>2181</v>
      </c>
      <c r="D2358" s="4" t="s">
        <v>5125</v>
      </c>
      <c r="E2358" s="4" t="s">
        <v>4540</v>
      </c>
      <c r="F2358" s="4" t="s">
        <v>4781</v>
      </c>
      <c r="G2358" s="4" t="s">
        <v>1704</v>
      </c>
      <c r="H2358" s="4" t="s">
        <v>1305</v>
      </c>
      <c r="I2358" s="4" t="s">
        <v>4773</v>
      </c>
    </row>
    <row r="2359" spans="1:9">
      <c r="A2359" s="3">
        <f t="shared" si="392"/>
        <v>3180</v>
      </c>
      <c r="B2359" s="4" t="s">
        <v>140</v>
      </c>
      <c r="C2359" s="4" t="s">
        <v>2181</v>
      </c>
      <c r="D2359" s="4" t="s">
        <v>5125</v>
      </c>
      <c r="E2359" s="4" t="s">
        <v>4540</v>
      </c>
      <c r="F2359" s="4" t="s">
        <v>4781</v>
      </c>
      <c r="G2359" s="4" t="s">
        <v>1704</v>
      </c>
      <c r="H2359" s="4" t="s">
        <v>1305</v>
      </c>
      <c r="I2359" s="4" t="s">
        <v>4773</v>
      </c>
    </row>
    <row r="2360" spans="1:9">
      <c r="A2360" s="3">
        <v>3180</v>
      </c>
      <c r="B2360" s="4" t="s">
        <v>140</v>
      </c>
      <c r="C2360" s="4" t="s">
        <v>2181</v>
      </c>
      <c r="D2360" s="4" t="s">
        <v>1484</v>
      </c>
      <c r="E2360" s="4" t="s">
        <v>4540</v>
      </c>
      <c r="F2360" s="4" t="s">
        <v>4781</v>
      </c>
      <c r="G2360" s="4" t="s">
        <v>1704</v>
      </c>
      <c r="H2360" s="4" t="s">
        <v>1305</v>
      </c>
      <c r="I2360" s="4" t="s">
        <v>4773</v>
      </c>
    </row>
    <row r="2361" spans="1:9">
      <c r="A2361" s="3">
        <f t="shared" ref="A2361:A2365" si="393">A2360+1</f>
        <v>3181</v>
      </c>
      <c r="B2361" s="4" t="s">
        <v>140</v>
      </c>
      <c r="C2361" s="4" t="s">
        <v>2181</v>
      </c>
      <c r="D2361" s="4" t="s">
        <v>1484</v>
      </c>
      <c r="E2361" s="4" t="s">
        <v>4540</v>
      </c>
      <c r="F2361" s="4" t="s">
        <v>4781</v>
      </c>
      <c r="G2361" s="4" t="s">
        <v>1704</v>
      </c>
      <c r="H2361" s="4" t="s">
        <v>1305</v>
      </c>
      <c r="I2361" s="4" t="s">
        <v>4773</v>
      </c>
    </row>
    <row r="2362" spans="1:9">
      <c r="A2362" s="3">
        <v>3181</v>
      </c>
      <c r="B2362" s="4" t="s">
        <v>140</v>
      </c>
      <c r="C2362" s="4" t="s">
        <v>2181</v>
      </c>
      <c r="D2362" s="4" t="s">
        <v>5126</v>
      </c>
      <c r="E2362" s="4" t="s">
        <v>4540</v>
      </c>
      <c r="F2362" s="4" t="s">
        <v>4781</v>
      </c>
      <c r="G2362" s="4" t="s">
        <v>1704</v>
      </c>
      <c r="H2362" s="4" t="s">
        <v>1414</v>
      </c>
      <c r="I2362" s="4" t="s">
        <v>4773</v>
      </c>
    </row>
    <row r="2363" spans="1:9">
      <c r="A2363" s="3">
        <f t="shared" si="393"/>
        <v>3182</v>
      </c>
      <c r="B2363" s="4" t="s">
        <v>140</v>
      </c>
      <c r="C2363" s="4" t="s">
        <v>2181</v>
      </c>
      <c r="D2363" s="4" t="s">
        <v>5126</v>
      </c>
      <c r="E2363" s="4" t="s">
        <v>4540</v>
      </c>
      <c r="F2363" s="4" t="s">
        <v>4781</v>
      </c>
      <c r="G2363" s="4" t="s">
        <v>1704</v>
      </c>
      <c r="H2363" s="4" t="s">
        <v>1414</v>
      </c>
      <c r="I2363" s="4" t="s">
        <v>4773</v>
      </c>
    </row>
    <row r="2364" spans="1:9">
      <c r="A2364" s="3">
        <v>3182</v>
      </c>
      <c r="B2364" s="4" t="s">
        <v>140</v>
      </c>
      <c r="C2364" s="4" t="s">
        <v>2181</v>
      </c>
      <c r="D2364" s="4" t="s">
        <v>1394</v>
      </c>
      <c r="E2364" s="4" t="s">
        <v>4540</v>
      </c>
      <c r="F2364" s="4" t="s">
        <v>4781</v>
      </c>
      <c r="G2364" s="4" t="s">
        <v>1704</v>
      </c>
      <c r="H2364" s="4" t="s">
        <v>1414</v>
      </c>
      <c r="I2364" s="4" t="s">
        <v>4773</v>
      </c>
    </row>
    <row r="2365" spans="1:9">
      <c r="A2365" s="3">
        <f t="shared" si="393"/>
        <v>3183</v>
      </c>
      <c r="B2365" s="4" t="s">
        <v>140</v>
      </c>
      <c r="C2365" s="4" t="s">
        <v>2181</v>
      </c>
      <c r="D2365" s="4" t="s">
        <v>1394</v>
      </c>
      <c r="E2365" s="4" t="s">
        <v>4540</v>
      </c>
      <c r="F2365" s="4" t="s">
        <v>4781</v>
      </c>
      <c r="G2365" s="4" t="s">
        <v>1704</v>
      </c>
      <c r="H2365" s="4" t="s">
        <v>1414</v>
      </c>
      <c r="I2365" s="4" t="s">
        <v>4773</v>
      </c>
    </row>
    <row r="2366" spans="1:9">
      <c r="A2366" s="3">
        <v>3183</v>
      </c>
      <c r="B2366" s="4" t="s">
        <v>140</v>
      </c>
      <c r="C2366" s="4" t="s">
        <v>2181</v>
      </c>
      <c r="D2366" s="4" t="s">
        <v>621</v>
      </c>
      <c r="E2366" s="4" t="s">
        <v>4540</v>
      </c>
      <c r="F2366" s="4" t="s">
        <v>4781</v>
      </c>
      <c r="G2366" s="4" t="s">
        <v>1704</v>
      </c>
      <c r="H2366" s="4" t="s">
        <v>1414</v>
      </c>
      <c r="I2366" s="4" t="s">
        <v>4773</v>
      </c>
    </row>
    <row r="2367" spans="1:9">
      <c r="A2367" s="3">
        <f t="shared" ref="A2367:A2371" si="394">A2366+1</f>
        <v>3184</v>
      </c>
      <c r="B2367" s="4" t="s">
        <v>140</v>
      </c>
      <c r="C2367" s="4" t="s">
        <v>2181</v>
      </c>
      <c r="D2367" s="4" t="s">
        <v>621</v>
      </c>
      <c r="E2367" s="4" t="s">
        <v>4540</v>
      </c>
      <c r="F2367" s="4" t="s">
        <v>4781</v>
      </c>
      <c r="G2367" s="4" t="s">
        <v>1704</v>
      </c>
      <c r="H2367" s="4" t="s">
        <v>1414</v>
      </c>
      <c r="I2367" s="4" t="s">
        <v>4773</v>
      </c>
    </row>
    <row r="2368" spans="1:9">
      <c r="A2368" s="3">
        <v>3184</v>
      </c>
      <c r="B2368" s="4" t="s">
        <v>140</v>
      </c>
      <c r="C2368" s="4" t="s">
        <v>2181</v>
      </c>
      <c r="D2368" s="4" t="s">
        <v>5127</v>
      </c>
      <c r="E2368" s="4" t="s">
        <v>4540</v>
      </c>
      <c r="F2368" s="4" t="s">
        <v>4781</v>
      </c>
      <c r="G2368" s="4" t="s">
        <v>1704</v>
      </c>
      <c r="H2368" s="4" t="s">
        <v>1305</v>
      </c>
      <c r="I2368" s="4" t="s">
        <v>4773</v>
      </c>
    </row>
    <row r="2369" spans="1:9">
      <c r="A2369" s="3">
        <f t="shared" si="394"/>
        <v>3185</v>
      </c>
      <c r="B2369" s="4" t="s">
        <v>140</v>
      </c>
      <c r="C2369" s="4" t="s">
        <v>2181</v>
      </c>
      <c r="D2369" s="4" t="s">
        <v>5127</v>
      </c>
      <c r="E2369" s="4" t="s">
        <v>4540</v>
      </c>
      <c r="F2369" s="4" t="s">
        <v>4781</v>
      </c>
      <c r="G2369" s="4" t="s">
        <v>1704</v>
      </c>
      <c r="H2369" s="4" t="s">
        <v>1305</v>
      </c>
      <c r="I2369" s="4" t="s">
        <v>4773</v>
      </c>
    </row>
    <row r="2370" spans="1:9">
      <c r="A2370" s="3">
        <v>3185</v>
      </c>
      <c r="B2370" s="4" t="s">
        <v>140</v>
      </c>
      <c r="C2370" s="4" t="s">
        <v>2181</v>
      </c>
      <c r="D2370" s="4" t="s">
        <v>2182</v>
      </c>
      <c r="E2370" s="4" t="s">
        <v>4540</v>
      </c>
      <c r="F2370" s="4" t="s">
        <v>4781</v>
      </c>
      <c r="G2370" s="4" t="s">
        <v>1704</v>
      </c>
      <c r="H2370" s="4" t="s">
        <v>36</v>
      </c>
      <c r="I2370" s="4" t="s">
        <v>4773</v>
      </c>
    </row>
    <row r="2371" spans="1:9">
      <c r="A2371" s="3">
        <f t="shared" si="394"/>
        <v>3186</v>
      </c>
      <c r="B2371" s="4" t="s">
        <v>140</v>
      </c>
      <c r="C2371" s="4" t="s">
        <v>2181</v>
      </c>
      <c r="D2371" s="4" t="s">
        <v>4720</v>
      </c>
      <c r="E2371" s="4" t="s">
        <v>4540</v>
      </c>
      <c r="F2371" s="4" t="s">
        <v>4781</v>
      </c>
      <c r="G2371" s="4" t="s">
        <v>1704</v>
      </c>
      <c r="H2371" s="4" t="s">
        <v>1305</v>
      </c>
      <c r="I2371" s="4" t="s">
        <v>4773</v>
      </c>
    </row>
    <row r="2372" spans="1:9">
      <c r="A2372" s="3">
        <v>3186</v>
      </c>
      <c r="B2372" s="4" t="s">
        <v>140</v>
      </c>
      <c r="C2372" s="4" t="s">
        <v>2181</v>
      </c>
      <c r="D2372" s="4" t="s">
        <v>4720</v>
      </c>
      <c r="E2372" s="4" t="s">
        <v>4540</v>
      </c>
      <c r="F2372" s="4" t="s">
        <v>4781</v>
      </c>
      <c r="G2372" s="4" t="s">
        <v>1704</v>
      </c>
      <c r="H2372" s="4" t="s">
        <v>1305</v>
      </c>
      <c r="I2372" s="4" t="s">
        <v>4773</v>
      </c>
    </row>
    <row r="2373" spans="1:9">
      <c r="A2373" s="3">
        <f t="shared" ref="A2373:A2377" si="395">A2372+1</f>
        <v>3187</v>
      </c>
      <c r="B2373" s="4" t="s">
        <v>140</v>
      </c>
      <c r="C2373" s="4" t="s">
        <v>2181</v>
      </c>
      <c r="D2373" s="4" t="s">
        <v>5128</v>
      </c>
      <c r="E2373" s="4" t="s">
        <v>4540</v>
      </c>
      <c r="F2373" s="4" t="s">
        <v>4781</v>
      </c>
      <c r="G2373" s="4" t="s">
        <v>1704</v>
      </c>
      <c r="H2373" s="4" t="s">
        <v>1414</v>
      </c>
      <c r="I2373" s="4" t="s">
        <v>4773</v>
      </c>
    </row>
    <row r="2374" spans="1:9">
      <c r="A2374" s="3">
        <v>3187</v>
      </c>
      <c r="B2374" s="4" t="s">
        <v>140</v>
      </c>
      <c r="C2374" s="4" t="s">
        <v>2181</v>
      </c>
      <c r="D2374" s="4" t="s">
        <v>5128</v>
      </c>
      <c r="E2374" s="4" t="s">
        <v>4540</v>
      </c>
      <c r="F2374" s="4" t="s">
        <v>4781</v>
      </c>
      <c r="G2374" s="4" t="s">
        <v>1704</v>
      </c>
      <c r="H2374" s="4" t="s">
        <v>1414</v>
      </c>
      <c r="I2374" s="4" t="s">
        <v>4773</v>
      </c>
    </row>
    <row r="2375" spans="1:9">
      <c r="A2375" s="3">
        <f t="shared" si="395"/>
        <v>3188</v>
      </c>
      <c r="B2375" s="4" t="s">
        <v>140</v>
      </c>
      <c r="C2375" s="4" t="s">
        <v>2181</v>
      </c>
      <c r="D2375" s="4" t="s">
        <v>322</v>
      </c>
      <c r="E2375" s="4" t="s">
        <v>4540</v>
      </c>
      <c r="F2375" s="4" t="s">
        <v>4781</v>
      </c>
      <c r="G2375" s="4" t="s">
        <v>1704</v>
      </c>
      <c r="H2375" s="4" t="s">
        <v>1414</v>
      </c>
      <c r="I2375" s="4" t="s">
        <v>4773</v>
      </c>
    </row>
    <row r="2376" spans="1:9">
      <c r="A2376" s="3">
        <v>3188</v>
      </c>
      <c r="B2376" s="4" t="s">
        <v>140</v>
      </c>
      <c r="C2376" s="4" t="s">
        <v>2181</v>
      </c>
      <c r="D2376" s="4" t="s">
        <v>322</v>
      </c>
      <c r="E2376" s="4" t="s">
        <v>4540</v>
      </c>
      <c r="F2376" s="4" t="s">
        <v>4781</v>
      </c>
      <c r="G2376" s="4" t="s">
        <v>1704</v>
      </c>
      <c r="H2376" s="4" t="s">
        <v>1414</v>
      </c>
      <c r="I2376" s="4" t="s">
        <v>4773</v>
      </c>
    </row>
    <row r="2377" spans="1:9">
      <c r="A2377" s="3">
        <f t="shared" si="395"/>
        <v>3189</v>
      </c>
      <c r="B2377" s="4" t="s">
        <v>140</v>
      </c>
      <c r="C2377" s="4" t="s">
        <v>2181</v>
      </c>
      <c r="D2377" s="4" t="s">
        <v>5129</v>
      </c>
      <c r="E2377" s="4" t="s">
        <v>4540</v>
      </c>
      <c r="F2377" s="4" t="s">
        <v>4781</v>
      </c>
      <c r="G2377" s="4" t="s">
        <v>1704</v>
      </c>
      <c r="H2377" s="4" t="s">
        <v>1414</v>
      </c>
      <c r="I2377" s="4" t="s">
        <v>4773</v>
      </c>
    </row>
    <row r="2378" spans="1:9">
      <c r="A2378" s="3">
        <v>3189</v>
      </c>
      <c r="B2378" s="4" t="s">
        <v>140</v>
      </c>
      <c r="C2378" s="4" t="s">
        <v>2181</v>
      </c>
      <c r="D2378" s="4" t="s">
        <v>5129</v>
      </c>
      <c r="E2378" s="4" t="s">
        <v>4540</v>
      </c>
      <c r="F2378" s="4" t="s">
        <v>4781</v>
      </c>
      <c r="G2378" s="4" t="s">
        <v>1704</v>
      </c>
      <c r="H2378" s="4" t="s">
        <v>1414</v>
      </c>
      <c r="I2378" s="4" t="s">
        <v>4773</v>
      </c>
    </row>
    <row r="2379" spans="1:9">
      <c r="A2379" s="3">
        <f t="shared" ref="A2379:A2383" si="396">A2378+1</f>
        <v>3190</v>
      </c>
      <c r="B2379" s="4" t="s">
        <v>140</v>
      </c>
      <c r="C2379" s="4" t="s">
        <v>2181</v>
      </c>
      <c r="D2379" s="4" t="s">
        <v>5130</v>
      </c>
      <c r="E2379" s="4" t="s">
        <v>4647</v>
      </c>
      <c r="F2379" s="4" t="s">
        <v>4781</v>
      </c>
      <c r="G2379" s="4" t="s">
        <v>1704</v>
      </c>
      <c r="H2379" s="4" t="s">
        <v>1305</v>
      </c>
      <c r="I2379" s="4" t="s">
        <v>4773</v>
      </c>
    </row>
    <row r="2380" spans="1:9">
      <c r="A2380" s="3">
        <v>3190</v>
      </c>
      <c r="B2380" s="4" t="s">
        <v>140</v>
      </c>
      <c r="C2380" s="4" t="s">
        <v>2181</v>
      </c>
      <c r="D2380" s="4" t="s">
        <v>5130</v>
      </c>
      <c r="E2380" s="4" t="s">
        <v>4647</v>
      </c>
      <c r="F2380" s="4" t="s">
        <v>4781</v>
      </c>
      <c r="G2380" s="4" t="s">
        <v>1704</v>
      </c>
      <c r="H2380" s="4" t="s">
        <v>1305</v>
      </c>
      <c r="I2380" s="4" t="s">
        <v>4773</v>
      </c>
    </row>
    <row r="2381" spans="1:9">
      <c r="A2381" s="3">
        <f t="shared" si="396"/>
        <v>3191</v>
      </c>
      <c r="B2381" s="4" t="s">
        <v>140</v>
      </c>
      <c r="C2381" s="4" t="s">
        <v>2181</v>
      </c>
      <c r="D2381" s="4" t="s">
        <v>509</v>
      </c>
      <c r="E2381" s="4" t="s">
        <v>4540</v>
      </c>
      <c r="F2381" s="4" t="s">
        <v>4781</v>
      </c>
      <c r="G2381" s="4" t="s">
        <v>1704</v>
      </c>
      <c r="H2381" s="4" t="s">
        <v>36</v>
      </c>
      <c r="I2381" s="4" t="s">
        <v>4773</v>
      </c>
    </row>
    <row r="2382" spans="1:9">
      <c r="A2382" s="3">
        <v>3191</v>
      </c>
      <c r="B2382" s="4" t="s">
        <v>140</v>
      </c>
      <c r="C2382" s="4" t="s">
        <v>2181</v>
      </c>
      <c r="D2382" s="4" t="s">
        <v>5131</v>
      </c>
      <c r="E2382" s="4" t="s">
        <v>4647</v>
      </c>
      <c r="F2382" s="4" t="s">
        <v>4781</v>
      </c>
      <c r="G2382" s="4" t="s">
        <v>1704</v>
      </c>
      <c r="H2382" s="4" t="s">
        <v>1305</v>
      </c>
      <c r="I2382" s="4" t="s">
        <v>4773</v>
      </c>
    </row>
    <row r="2383" spans="1:9">
      <c r="A2383" s="3">
        <f t="shared" si="396"/>
        <v>3192</v>
      </c>
      <c r="B2383" s="4" t="s">
        <v>140</v>
      </c>
      <c r="C2383" s="4" t="s">
        <v>2181</v>
      </c>
      <c r="D2383" s="4" t="s">
        <v>5131</v>
      </c>
      <c r="E2383" s="4" t="s">
        <v>4647</v>
      </c>
      <c r="F2383" s="4" t="s">
        <v>4781</v>
      </c>
      <c r="G2383" s="4" t="s">
        <v>1704</v>
      </c>
      <c r="H2383" s="4" t="s">
        <v>1305</v>
      </c>
      <c r="I2383" s="4" t="s">
        <v>4773</v>
      </c>
    </row>
    <row r="2384" spans="1:9">
      <c r="A2384" s="3">
        <v>3192</v>
      </c>
      <c r="B2384" s="4" t="s">
        <v>140</v>
      </c>
      <c r="C2384" s="4" t="s">
        <v>4722</v>
      </c>
      <c r="D2384" s="4" t="s">
        <v>5132</v>
      </c>
      <c r="E2384" s="4" t="s">
        <v>4189</v>
      </c>
      <c r="F2384" s="4" t="s">
        <v>4781</v>
      </c>
      <c r="G2384" s="4" t="s">
        <v>1704</v>
      </c>
      <c r="H2384" s="4" t="s">
        <v>1414</v>
      </c>
      <c r="I2384" s="4" t="s">
        <v>4773</v>
      </c>
    </row>
    <row r="2385" spans="1:9">
      <c r="A2385" s="3">
        <f t="shared" ref="A2385:A2389" si="397">A2384+1</f>
        <v>3193</v>
      </c>
      <c r="B2385" s="4" t="s">
        <v>140</v>
      </c>
      <c r="C2385" s="4" t="s">
        <v>4722</v>
      </c>
      <c r="D2385" s="4" t="s">
        <v>5132</v>
      </c>
      <c r="E2385" s="4" t="s">
        <v>4189</v>
      </c>
      <c r="F2385" s="4" t="s">
        <v>4781</v>
      </c>
      <c r="G2385" s="4" t="s">
        <v>1704</v>
      </c>
      <c r="H2385" s="4" t="s">
        <v>1414</v>
      </c>
      <c r="I2385" s="4" t="s">
        <v>4773</v>
      </c>
    </row>
    <row r="2386" spans="1:9">
      <c r="A2386" s="3">
        <v>3193</v>
      </c>
      <c r="B2386" s="4" t="s">
        <v>140</v>
      </c>
      <c r="C2386" s="4" t="s">
        <v>4722</v>
      </c>
      <c r="D2386" s="4" t="s">
        <v>5133</v>
      </c>
      <c r="E2386" s="4" t="s">
        <v>4189</v>
      </c>
      <c r="F2386" s="4" t="s">
        <v>4781</v>
      </c>
      <c r="G2386" s="4" t="s">
        <v>1704</v>
      </c>
      <c r="H2386" s="4" t="s">
        <v>1414</v>
      </c>
      <c r="I2386" s="4" t="s">
        <v>4773</v>
      </c>
    </row>
    <row r="2387" spans="1:9">
      <c r="A2387" s="3">
        <f t="shared" si="397"/>
        <v>3194</v>
      </c>
      <c r="B2387" s="4" t="s">
        <v>140</v>
      </c>
      <c r="C2387" s="4" t="s">
        <v>4722</v>
      </c>
      <c r="D2387" s="4" t="s">
        <v>5133</v>
      </c>
      <c r="E2387" s="4" t="s">
        <v>4189</v>
      </c>
      <c r="F2387" s="4" t="s">
        <v>4781</v>
      </c>
      <c r="G2387" s="4" t="s">
        <v>1704</v>
      </c>
      <c r="H2387" s="4" t="s">
        <v>1414</v>
      </c>
      <c r="I2387" s="4" t="s">
        <v>4773</v>
      </c>
    </row>
    <row r="2388" spans="1:9">
      <c r="A2388" s="3">
        <v>3194</v>
      </c>
      <c r="B2388" s="4" t="s">
        <v>140</v>
      </c>
      <c r="C2388" s="4" t="s">
        <v>4722</v>
      </c>
      <c r="D2388" s="4" t="s">
        <v>5134</v>
      </c>
      <c r="E2388" s="4" t="s">
        <v>4189</v>
      </c>
      <c r="F2388" s="4" t="s">
        <v>4781</v>
      </c>
      <c r="G2388" s="4" t="s">
        <v>1704</v>
      </c>
      <c r="H2388" s="4" t="s">
        <v>1414</v>
      </c>
      <c r="I2388" s="4" t="s">
        <v>4773</v>
      </c>
    </row>
    <row r="2389" spans="1:9">
      <c r="A2389" s="3">
        <f t="shared" si="397"/>
        <v>3195</v>
      </c>
      <c r="B2389" s="4" t="s">
        <v>140</v>
      </c>
      <c r="C2389" s="4" t="s">
        <v>4722</v>
      </c>
      <c r="D2389" s="4" t="s">
        <v>5134</v>
      </c>
      <c r="E2389" s="4" t="s">
        <v>4189</v>
      </c>
      <c r="F2389" s="4" t="s">
        <v>4781</v>
      </c>
      <c r="G2389" s="4" t="s">
        <v>1704</v>
      </c>
      <c r="H2389" s="4" t="s">
        <v>1414</v>
      </c>
      <c r="I2389" s="4" t="s">
        <v>4773</v>
      </c>
    </row>
    <row r="2390" spans="1:9">
      <c r="A2390" s="3">
        <v>3195</v>
      </c>
      <c r="B2390" s="4" t="s">
        <v>140</v>
      </c>
      <c r="C2390" s="4" t="s">
        <v>4722</v>
      </c>
      <c r="D2390" s="4" t="s">
        <v>485</v>
      </c>
      <c r="E2390" s="4" t="s">
        <v>4189</v>
      </c>
      <c r="F2390" s="4" t="s">
        <v>4781</v>
      </c>
      <c r="G2390" s="4" t="s">
        <v>1704</v>
      </c>
      <c r="H2390" s="4" t="s">
        <v>1414</v>
      </c>
      <c r="I2390" s="4" t="s">
        <v>4773</v>
      </c>
    </row>
    <row r="2391" spans="1:9">
      <c r="A2391" s="3">
        <f t="shared" ref="A2391:A2395" si="398">A2390+1</f>
        <v>3196</v>
      </c>
      <c r="B2391" s="4" t="s">
        <v>140</v>
      </c>
      <c r="C2391" s="4" t="s">
        <v>4722</v>
      </c>
      <c r="D2391" s="4" t="s">
        <v>485</v>
      </c>
      <c r="E2391" s="4" t="s">
        <v>4189</v>
      </c>
      <c r="F2391" s="4" t="s">
        <v>4781</v>
      </c>
      <c r="G2391" s="4" t="s">
        <v>1704</v>
      </c>
      <c r="H2391" s="4" t="s">
        <v>1414</v>
      </c>
      <c r="I2391" s="4" t="s">
        <v>4773</v>
      </c>
    </row>
    <row r="2392" spans="1:9">
      <c r="A2392" s="3">
        <v>3196</v>
      </c>
      <c r="B2392" s="4" t="s">
        <v>140</v>
      </c>
      <c r="C2392" s="4" t="s">
        <v>4722</v>
      </c>
      <c r="D2392" s="4" t="s">
        <v>5135</v>
      </c>
      <c r="E2392" s="4" t="s">
        <v>4189</v>
      </c>
      <c r="F2392" s="4" t="s">
        <v>4781</v>
      </c>
      <c r="G2392" s="4" t="s">
        <v>1704</v>
      </c>
      <c r="H2392" s="4" t="s">
        <v>1414</v>
      </c>
      <c r="I2392" s="4" t="s">
        <v>4773</v>
      </c>
    </row>
    <row r="2393" spans="1:9">
      <c r="A2393" s="3">
        <f t="shared" si="398"/>
        <v>3197</v>
      </c>
      <c r="B2393" s="4" t="s">
        <v>140</v>
      </c>
      <c r="C2393" s="4" t="s">
        <v>4722</v>
      </c>
      <c r="D2393" s="4" t="s">
        <v>5135</v>
      </c>
      <c r="E2393" s="4" t="s">
        <v>4189</v>
      </c>
      <c r="F2393" s="4" t="s">
        <v>4781</v>
      </c>
      <c r="G2393" s="4" t="s">
        <v>1704</v>
      </c>
      <c r="H2393" s="4" t="s">
        <v>1414</v>
      </c>
      <c r="I2393" s="4" t="s">
        <v>4773</v>
      </c>
    </row>
    <row r="2394" spans="1:9">
      <c r="A2394" s="3">
        <v>3197</v>
      </c>
      <c r="B2394" s="4" t="s">
        <v>140</v>
      </c>
      <c r="C2394" s="4" t="s">
        <v>4722</v>
      </c>
      <c r="D2394" s="4" t="s">
        <v>5135</v>
      </c>
      <c r="E2394" s="4" t="s">
        <v>4189</v>
      </c>
      <c r="F2394" s="4" t="s">
        <v>4781</v>
      </c>
      <c r="G2394" s="4" t="s">
        <v>1704</v>
      </c>
      <c r="H2394" s="4" t="s">
        <v>1414</v>
      </c>
      <c r="I2394" s="4" t="s">
        <v>4773</v>
      </c>
    </row>
    <row r="2395" spans="1:9">
      <c r="A2395" s="3">
        <f t="shared" si="398"/>
        <v>3198</v>
      </c>
      <c r="B2395" s="4" t="s">
        <v>140</v>
      </c>
      <c r="C2395" s="4" t="s">
        <v>4722</v>
      </c>
      <c r="D2395" s="4" t="s">
        <v>5135</v>
      </c>
      <c r="E2395" s="4" t="s">
        <v>4189</v>
      </c>
      <c r="F2395" s="4" t="s">
        <v>4781</v>
      </c>
      <c r="G2395" s="4" t="s">
        <v>1704</v>
      </c>
      <c r="H2395" s="4" t="s">
        <v>1414</v>
      </c>
      <c r="I2395" s="4" t="s">
        <v>4773</v>
      </c>
    </row>
    <row r="2396" spans="1:9">
      <c r="A2396" s="3">
        <v>3198</v>
      </c>
      <c r="B2396" s="4" t="s">
        <v>140</v>
      </c>
      <c r="C2396" s="4" t="s">
        <v>4722</v>
      </c>
      <c r="D2396" s="4" t="s">
        <v>5136</v>
      </c>
      <c r="E2396" s="4" t="s">
        <v>4624</v>
      </c>
      <c r="F2396" s="4" t="s">
        <v>4781</v>
      </c>
      <c r="G2396" s="4" t="s">
        <v>1704</v>
      </c>
      <c r="H2396" s="4" t="s">
        <v>1305</v>
      </c>
      <c r="I2396" s="4" t="s">
        <v>4773</v>
      </c>
    </row>
    <row r="2397" spans="1:9">
      <c r="A2397" s="3">
        <f t="shared" ref="A2397:A2401" si="399">A2396+1</f>
        <v>3199</v>
      </c>
      <c r="B2397" s="4" t="s">
        <v>140</v>
      </c>
      <c r="C2397" s="4" t="s">
        <v>4722</v>
      </c>
      <c r="D2397" s="4" t="s">
        <v>5137</v>
      </c>
      <c r="E2397" s="4" t="s">
        <v>4624</v>
      </c>
      <c r="F2397" s="4" t="s">
        <v>4781</v>
      </c>
      <c r="G2397" s="4" t="s">
        <v>1704</v>
      </c>
      <c r="H2397" s="4" t="s">
        <v>1305</v>
      </c>
      <c r="I2397" s="4" t="s">
        <v>4773</v>
      </c>
    </row>
    <row r="2398" spans="1:9">
      <c r="A2398" s="3">
        <v>3199</v>
      </c>
      <c r="B2398" s="4" t="s">
        <v>140</v>
      </c>
      <c r="C2398" s="4" t="s">
        <v>4722</v>
      </c>
      <c r="D2398" s="4" t="s">
        <v>1360</v>
      </c>
      <c r="E2398" s="4" t="s">
        <v>4628</v>
      </c>
      <c r="F2398" s="4" t="s">
        <v>4781</v>
      </c>
      <c r="G2398" s="4" t="s">
        <v>1704</v>
      </c>
      <c r="H2398" s="4" t="s">
        <v>1414</v>
      </c>
      <c r="I2398" s="4" t="s">
        <v>4773</v>
      </c>
    </row>
    <row r="2399" spans="1:9">
      <c r="A2399" s="3">
        <f t="shared" si="399"/>
        <v>3200</v>
      </c>
      <c r="B2399" s="4" t="s">
        <v>140</v>
      </c>
      <c r="C2399" s="4" t="s">
        <v>4722</v>
      </c>
      <c r="D2399" s="4" t="s">
        <v>1360</v>
      </c>
      <c r="E2399" s="4" t="s">
        <v>4628</v>
      </c>
      <c r="F2399" s="4" t="s">
        <v>4781</v>
      </c>
      <c r="G2399" s="4" t="s">
        <v>1704</v>
      </c>
      <c r="H2399" s="4" t="s">
        <v>1414</v>
      </c>
      <c r="I2399" s="4" t="s">
        <v>4773</v>
      </c>
    </row>
    <row r="2400" spans="1:9">
      <c r="A2400" s="3">
        <v>3200</v>
      </c>
      <c r="B2400" s="4" t="s">
        <v>140</v>
      </c>
      <c r="C2400" s="4" t="s">
        <v>4722</v>
      </c>
      <c r="D2400" s="4" t="s">
        <v>5138</v>
      </c>
      <c r="E2400" s="4" t="s">
        <v>4628</v>
      </c>
      <c r="F2400" s="4" t="s">
        <v>4781</v>
      </c>
      <c r="G2400" s="4" t="s">
        <v>1704</v>
      </c>
      <c r="H2400" s="4" t="s">
        <v>1414</v>
      </c>
      <c r="I2400" s="4" t="s">
        <v>4773</v>
      </c>
    </row>
    <row r="2401" spans="1:9">
      <c r="A2401" s="3">
        <f t="shared" si="399"/>
        <v>3201</v>
      </c>
      <c r="B2401" s="4" t="s">
        <v>140</v>
      </c>
      <c r="C2401" s="4" t="s">
        <v>4722</v>
      </c>
      <c r="D2401" s="4" t="s">
        <v>5138</v>
      </c>
      <c r="E2401" s="4" t="s">
        <v>4628</v>
      </c>
      <c r="F2401" s="4" t="s">
        <v>4781</v>
      </c>
      <c r="G2401" s="4" t="s">
        <v>1704</v>
      </c>
      <c r="H2401" s="4" t="s">
        <v>1414</v>
      </c>
      <c r="I2401" s="4" t="s">
        <v>4773</v>
      </c>
    </row>
    <row r="2402" spans="1:9">
      <c r="A2402" s="3">
        <v>3201</v>
      </c>
      <c r="B2402" s="4" t="s">
        <v>140</v>
      </c>
      <c r="C2402" s="4" t="s">
        <v>4722</v>
      </c>
      <c r="D2402" s="4" t="s">
        <v>487</v>
      </c>
      <c r="E2402" s="4" t="s">
        <v>4628</v>
      </c>
      <c r="F2402" s="4" t="s">
        <v>4781</v>
      </c>
      <c r="G2402" s="4" t="s">
        <v>1704</v>
      </c>
      <c r="H2402" s="4" t="s">
        <v>1414</v>
      </c>
      <c r="I2402" s="4" t="s">
        <v>4773</v>
      </c>
    </row>
    <row r="2403" spans="1:9">
      <c r="A2403" s="3">
        <f t="shared" ref="A2403:A2407" si="400">A2402+1</f>
        <v>3202</v>
      </c>
      <c r="B2403" s="4" t="s">
        <v>140</v>
      </c>
      <c r="C2403" s="4" t="s">
        <v>2237</v>
      </c>
      <c r="D2403" s="4" t="s">
        <v>5139</v>
      </c>
      <c r="E2403" s="4" t="s">
        <v>4758</v>
      </c>
      <c r="F2403" s="4" t="s">
        <v>4779</v>
      </c>
      <c r="G2403" s="4" t="s">
        <v>4780</v>
      </c>
      <c r="H2403" s="4" t="s">
        <v>1414</v>
      </c>
      <c r="I2403" s="4" t="s">
        <v>4773</v>
      </c>
    </row>
    <row r="2404" spans="1:9">
      <c r="A2404" s="3">
        <v>3202</v>
      </c>
      <c r="B2404" s="4" t="s">
        <v>140</v>
      </c>
      <c r="C2404" s="4" t="s">
        <v>2237</v>
      </c>
      <c r="D2404" s="4" t="s">
        <v>5139</v>
      </c>
      <c r="E2404" s="4" t="s">
        <v>4758</v>
      </c>
      <c r="F2404" s="4" t="s">
        <v>4779</v>
      </c>
      <c r="G2404" s="4" t="s">
        <v>4780</v>
      </c>
      <c r="H2404" s="4" t="s">
        <v>1414</v>
      </c>
      <c r="I2404" s="4" t="s">
        <v>4773</v>
      </c>
    </row>
    <row r="2405" spans="1:9">
      <c r="A2405" s="3">
        <f t="shared" si="400"/>
        <v>3203</v>
      </c>
      <c r="B2405" s="4" t="s">
        <v>140</v>
      </c>
      <c r="C2405" s="4" t="s">
        <v>2237</v>
      </c>
      <c r="D2405" s="4" t="s">
        <v>5140</v>
      </c>
      <c r="E2405" s="4" t="s">
        <v>4758</v>
      </c>
      <c r="F2405" s="4" t="s">
        <v>4793</v>
      </c>
      <c r="G2405" s="4" t="s">
        <v>4779</v>
      </c>
      <c r="H2405" s="4" t="s">
        <v>1414</v>
      </c>
      <c r="I2405" s="4" t="s">
        <v>4773</v>
      </c>
    </row>
    <row r="2406" spans="1:9">
      <c r="A2406" s="3">
        <v>3203</v>
      </c>
      <c r="B2406" s="4" t="s">
        <v>140</v>
      </c>
      <c r="C2406" s="4" t="s">
        <v>2237</v>
      </c>
      <c r="D2406" s="4" t="s">
        <v>5140</v>
      </c>
      <c r="E2406" s="4" t="s">
        <v>4758</v>
      </c>
      <c r="F2406" s="4" t="s">
        <v>4793</v>
      </c>
      <c r="G2406" s="4" t="s">
        <v>4779</v>
      </c>
      <c r="H2406" s="4" t="s">
        <v>1414</v>
      </c>
      <c r="I2406" s="4" t="s">
        <v>4773</v>
      </c>
    </row>
    <row r="2407" spans="1:9">
      <c r="A2407" s="3">
        <f t="shared" si="400"/>
        <v>3204</v>
      </c>
      <c r="B2407" s="4" t="s">
        <v>140</v>
      </c>
      <c r="C2407" s="4" t="s">
        <v>2237</v>
      </c>
      <c r="D2407" s="4" t="s">
        <v>2244</v>
      </c>
      <c r="E2407" s="4" t="s">
        <v>4758</v>
      </c>
      <c r="F2407" s="4" t="s">
        <v>4779</v>
      </c>
      <c r="G2407" s="4" t="s">
        <v>4780</v>
      </c>
      <c r="H2407" s="4" t="s">
        <v>1414</v>
      </c>
      <c r="I2407" s="4" t="s">
        <v>4773</v>
      </c>
    </row>
    <row r="2408" spans="1:9">
      <c r="A2408" s="3">
        <v>3204</v>
      </c>
      <c r="B2408" s="4" t="s">
        <v>140</v>
      </c>
      <c r="C2408" s="4" t="s">
        <v>2237</v>
      </c>
      <c r="D2408" s="4" t="s">
        <v>2244</v>
      </c>
      <c r="E2408" s="4" t="s">
        <v>4758</v>
      </c>
      <c r="F2408" s="4" t="s">
        <v>4779</v>
      </c>
      <c r="G2408" s="4" t="s">
        <v>4780</v>
      </c>
      <c r="H2408" s="4" t="s">
        <v>1414</v>
      </c>
      <c r="I2408" s="4" t="s">
        <v>4773</v>
      </c>
    </row>
    <row r="2409" spans="1:9">
      <c r="A2409" s="3">
        <f t="shared" ref="A2409:A2413" si="401">A2408+1</f>
        <v>3205</v>
      </c>
      <c r="B2409" s="4" t="s">
        <v>140</v>
      </c>
      <c r="C2409" s="4" t="s">
        <v>2237</v>
      </c>
      <c r="D2409" s="4" t="s">
        <v>5141</v>
      </c>
      <c r="E2409" s="4" t="s">
        <v>4758</v>
      </c>
      <c r="F2409" s="4" t="s">
        <v>4781</v>
      </c>
      <c r="G2409" s="4" t="s">
        <v>1704</v>
      </c>
      <c r="H2409" s="4" t="s">
        <v>1414</v>
      </c>
      <c r="I2409" s="4" t="s">
        <v>4773</v>
      </c>
    </row>
    <row r="2410" spans="1:9">
      <c r="A2410" s="3">
        <v>3205</v>
      </c>
      <c r="B2410" s="4" t="s">
        <v>140</v>
      </c>
      <c r="C2410" s="4" t="s">
        <v>2237</v>
      </c>
      <c r="D2410" s="4" t="s">
        <v>5141</v>
      </c>
      <c r="E2410" s="4" t="s">
        <v>4758</v>
      </c>
      <c r="F2410" s="4" t="s">
        <v>4781</v>
      </c>
      <c r="G2410" s="4" t="s">
        <v>1704</v>
      </c>
      <c r="H2410" s="4" t="s">
        <v>1414</v>
      </c>
      <c r="I2410" s="4" t="s">
        <v>4773</v>
      </c>
    </row>
    <row r="2411" spans="1:9">
      <c r="A2411" s="3">
        <f t="shared" si="401"/>
        <v>3206</v>
      </c>
      <c r="B2411" s="4" t="s">
        <v>140</v>
      </c>
      <c r="C2411" s="4" t="s">
        <v>2237</v>
      </c>
      <c r="D2411" s="4" t="s">
        <v>5142</v>
      </c>
      <c r="E2411" s="4" t="s">
        <v>4758</v>
      </c>
      <c r="F2411" s="4" t="s">
        <v>4779</v>
      </c>
      <c r="G2411" s="4" t="s">
        <v>4780</v>
      </c>
      <c r="H2411" s="4" t="s">
        <v>1414</v>
      </c>
      <c r="I2411" s="4" t="s">
        <v>4773</v>
      </c>
    </row>
    <row r="2412" spans="1:9">
      <c r="A2412" s="3">
        <v>3206</v>
      </c>
      <c r="B2412" s="4" t="s">
        <v>140</v>
      </c>
      <c r="C2412" s="4" t="s">
        <v>2237</v>
      </c>
      <c r="D2412" s="4" t="s">
        <v>5142</v>
      </c>
      <c r="E2412" s="4" t="s">
        <v>4758</v>
      </c>
      <c r="F2412" s="4" t="s">
        <v>4779</v>
      </c>
      <c r="G2412" s="4" t="s">
        <v>4780</v>
      </c>
      <c r="H2412" s="4" t="s">
        <v>1414</v>
      </c>
      <c r="I2412" s="4" t="s">
        <v>4773</v>
      </c>
    </row>
    <row r="2413" spans="1:9">
      <c r="A2413" s="3">
        <f t="shared" si="401"/>
        <v>3207</v>
      </c>
      <c r="B2413" s="4" t="s">
        <v>140</v>
      </c>
      <c r="C2413" s="4" t="s">
        <v>2237</v>
      </c>
      <c r="D2413" s="4" t="s">
        <v>5143</v>
      </c>
      <c r="E2413" s="4" t="s">
        <v>4758</v>
      </c>
      <c r="F2413" s="4" t="s">
        <v>4779</v>
      </c>
      <c r="G2413" s="4" t="s">
        <v>4780</v>
      </c>
      <c r="H2413" s="4" t="s">
        <v>1414</v>
      </c>
      <c r="I2413" s="4" t="s">
        <v>4773</v>
      </c>
    </row>
    <row r="2414" spans="1:9">
      <c r="A2414" s="3">
        <v>3207</v>
      </c>
      <c r="B2414" s="4" t="s">
        <v>140</v>
      </c>
      <c r="C2414" s="4" t="s">
        <v>2237</v>
      </c>
      <c r="D2414" s="4" t="s">
        <v>5143</v>
      </c>
      <c r="E2414" s="4" t="s">
        <v>4758</v>
      </c>
      <c r="F2414" s="4" t="s">
        <v>4779</v>
      </c>
      <c r="G2414" s="4" t="s">
        <v>4780</v>
      </c>
      <c r="H2414" s="4" t="s">
        <v>1414</v>
      </c>
      <c r="I2414" s="4" t="s">
        <v>4773</v>
      </c>
    </row>
    <row r="2415" spans="1:9">
      <c r="A2415" s="3">
        <f t="shared" ref="A2415:A2419" si="402">A2414+1</f>
        <v>3208</v>
      </c>
      <c r="B2415" s="4" t="s">
        <v>140</v>
      </c>
      <c r="C2415" s="4" t="s">
        <v>2237</v>
      </c>
      <c r="D2415" s="4" t="s">
        <v>5144</v>
      </c>
      <c r="E2415" s="4" t="s">
        <v>5145</v>
      </c>
      <c r="F2415" s="4" t="s">
        <v>4779</v>
      </c>
      <c r="G2415" s="4" t="s">
        <v>4780</v>
      </c>
      <c r="H2415" s="4" t="s">
        <v>1414</v>
      </c>
      <c r="I2415" s="4" t="s">
        <v>4773</v>
      </c>
    </row>
    <row r="2416" spans="1:9">
      <c r="A2416" s="3">
        <v>3208</v>
      </c>
      <c r="B2416" s="4" t="s">
        <v>140</v>
      </c>
      <c r="C2416" s="4" t="s">
        <v>2237</v>
      </c>
      <c r="D2416" s="4" t="s">
        <v>5146</v>
      </c>
      <c r="E2416" s="4" t="s">
        <v>5145</v>
      </c>
      <c r="F2416" s="4" t="s">
        <v>4779</v>
      </c>
      <c r="G2416" s="4" t="s">
        <v>4780</v>
      </c>
      <c r="H2416" s="4" t="s">
        <v>1414</v>
      </c>
      <c r="I2416" s="4" t="s">
        <v>4773</v>
      </c>
    </row>
    <row r="2417" spans="1:9">
      <c r="A2417" s="3">
        <f t="shared" si="402"/>
        <v>3209</v>
      </c>
      <c r="B2417" s="4" t="s">
        <v>140</v>
      </c>
      <c r="C2417" s="4" t="s">
        <v>2237</v>
      </c>
      <c r="D2417" s="4" t="s">
        <v>5147</v>
      </c>
      <c r="E2417" s="4" t="s">
        <v>4758</v>
      </c>
      <c r="F2417" s="4" t="s">
        <v>4779</v>
      </c>
      <c r="G2417" s="4" t="s">
        <v>4780</v>
      </c>
      <c r="H2417" s="4" t="s">
        <v>1414</v>
      </c>
      <c r="I2417" s="4" t="s">
        <v>4773</v>
      </c>
    </row>
    <row r="2418" spans="1:9">
      <c r="A2418" s="3">
        <v>3209</v>
      </c>
      <c r="B2418" s="4" t="s">
        <v>140</v>
      </c>
      <c r="C2418" s="4" t="s">
        <v>2237</v>
      </c>
      <c r="D2418" s="4" t="s">
        <v>5147</v>
      </c>
      <c r="E2418" s="4" t="s">
        <v>4758</v>
      </c>
      <c r="F2418" s="4" t="s">
        <v>4779</v>
      </c>
      <c r="G2418" s="4" t="s">
        <v>4780</v>
      </c>
      <c r="H2418" s="4" t="s">
        <v>1414</v>
      </c>
      <c r="I2418" s="4" t="s">
        <v>4773</v>
      </c>
    </row>
    <row r="2419" spans="1:9">
      <c r="A2419" s="3">
        <f t="shared" si="402"/>
        <v>3210</v>
      </c>
      <c r="B2419" s="4" t="s">
        <v>140</v>
      </c>
      <c r="C2419" s="4" t="s">
        <v>2237</v>
      </c>
      <c r="D2419" s="4" t="s">
        <v>635</v>
      </c>
      <c r="E2419" s="4" t="s">
        <v>4758</v>
      </c>
      <c r="F2419" s="4" t="s">
        <v>4781</v>
      </c>
      <c r="G2419" s="4" t="s">
        <v>1704</v>
      </c>
      <c r="H2419" s="4" t="s">
        <v>1414</v>
      </c>
      <c r="I2419" s="4" t="s">
        <v>4773</v>
      </c>
    </row>
    <row r="2420" spans="1:9">
      <c r="A2420" s="3">
        <v>3210</v>
      </c>
      <c r="B2420" s="4" t="s">
        <v>140</v>
      </c>
      <c r="C2420" s="4" t="s">
        <v>2237</v>
      </c>
      <c r="D2420" s="4" t="s">
        <v>640</v>
      </c>
      <c r="E2420" s="4" t="s">
        <v>4758</v>
      </c>
      <c r="F2420" s="4" t="s">
        <v>4781</v>
      </c>
      <c r="G2420" s="4" t="s">
        <v>1704</v>
      </c>
      <c r="H2420" s="4" t="s">
        <v>1414</v>
      </c>
      <c r="I2420" s="4" t="s">
        <v>4773</v>
      </c>
    </row>
    <row r="2421" spans="1:9">
      <c r="A2421" s="3">
        <f t="shared" ref="A2421:A2425" si="403">A2420+1</f>
        <v>3211</v>
      </c>
      <c r="B2421" s="4" t="s">
        <v>140</v>
      </c>
      <c r="C2421" s="4" t="s">
        <v>2237</v>
      </c>
      <c r="D2421" s="4" t="s">
        <v>647</v>
      </c>
      <c r="E2421" s="4" t="s">
        <v>4758</v>
      </c>
      <c r="F2421" s="4" t="s">
        <v>4781</v>
      </c>
      <c r="G2421" s="4" t="s">
        <v>1704</v>
      </c>
      <c r="H2421" s="4" t="s">
        <v>1414</v>
      </c>
      <c r="I2421" s="4" t="s">
        <v>4773</v>
      </c>
    </row>
    <row r="2422" spans="1:9">
      <c r="A2422" s="3">
        <v>3211</v>
      </c>
      <c r="B2422" s="4" t="s">
        <v>140</v>
      </c>
      <c r="C2422" s="4" t="s">
        <v>2237</v>
      </c>
      <c r="D2422" s="4" t="s">
        <v>641</v>
      </c>
      <c r="E2422" s="4" t="s">
        <v>4758</v>
      </c>
      <c r="F2422" s="4" t="s">
        <v>4781</v>
      </c>
      <c r="G2422" s="4" t="s">
        <v>1704</v>
      </c>
      <c r="H2422" s="4" t="s">
        <v>1414</v>
      </c>
      <c r="I2422" s="4" t="s">
        <v>4773</v>
      </c>
    </row>
    <row r="2423" spans="1:9">
      <c r="A2423" s="3">
        <f t="shared" si="403"/>
        <v>3212</v>
      </c>
      <c r="B2423" s="4" t="s">
        <v>140</v>
      </c>
      <c r="C2423" s="4" t="s">
        <v>2237</v>
      </c>
      <c r="D2423" s="4" t="s">
        <v>641</v>
      </c>
      <c r="E2423" s="4" t="s">
        <v>4758</v>
      </c>
      <c r="F2423" s="4" t="s">
        <v>4781</v>
      </c>
      <c r="G2423" s="4" t="s">
        <v>1704</v>
      </c>
      <c r="H2423" s="4" t="s">
        <v>1414</v>
      </c>
      <c r="I2423" s="4" t="s">
        <v>4773</v>
      </c>
    </row>
    <row r="2424" spans="1:9">
      <c r="A2424" s="3">
        <v>3212</v>
      </c>
      <c r="B2424" s="4" t="s">
        <v>140</v>
      </c>
      <c r="C2424" s="4" t="s">
        <v>2237</v>
      </c>
      <c r="D2424" s="4" t="s">
        <v>641</v>
      </c>
      <c r="E2424" s="4" t="s">
        <v>4758</v>
      </c>
      <c r="F2424" s="4" t="s">
        <v>4781</v>
      </c>
      <c r="G2424" s="4" t="s">
        <v>1704</v>
      </c>
      <c r="H2424" s="4" t="s">
        <v>1414</v>
      </c>
      <c r="I2424" s="4" t="s">
        <v>4773</v>
      </c>
    </row>
    <row r="2425" spans="1:9">
      <c r="A2425" s="3">
        <f t="shared" si="403"/>
        <v>3213</v>
      </c>
      <c r="B2425" s="4" t="s">
        <v>140</v>
      </c>
      <c r="C2425" s="4" t="s">
        <v>2237</v>
      </c>
      <c r="D2425" s="4" t="s">
        <v>636</v>
      </c>
      <c r="E2425" s="4" t="s">
        <v>4758</v>
      </c>
      <c r="F2425" s="4" t="s">
        <v>4781</v>
      </c>
      <c r="G2425" s="4" t="s">
        <v>1704</v>
      </c>
      <c r="H2425" s="4" t="s">
        <v>1414</v>
      </c>
      <c r="I2425" s="4" t="s">
        <v>4773</v>
      </c>
    </row>
    <row r="2426" spans="1:9">
      <c r="A2426" s="3">
        <v>3213</v>
      </c>
      <c r="B2426" s="4" t="s">
        <v>140</v>
      </c>
      <c r="C2426" s="4" t="s">
        <v>2237</v>
      </c>
      <c r="D2426" s="4" t="s">
        <v>5148</v>
      </c>
      <c r="E2426" s="4" t="s">
        <v>4758</v>
      </c>
      <c r="F2426" s="4" t="s">
        <v>4779</v>
      </c>
      <c r="G2426" s="4" t="s">
        <v>4780</v>
      </c>
      <c r="H2426" s="4" t="s">
        <v>1305</v>
      </c>
      <c r="I2426" s="4" t="s">
        <v>4773</v>
      </c>
    </row>
    <row r="2427" spans="1:9">
      <c r="A2427" s="3">
        <f t="shared" ref="A2427:A2431" si="404">A2426+1</f>
        <v>3214</v>
      </c>
      <c r="B2427" s="4" t="s">
        <v>140</v>
      </c>
      <c r="C2427" s="4" t="s">
        <v>2237</v>
      </c>
      <c r="D2427" s="4" t="s">
        <v>5148</v>
      </c>
      <c r="E2427" s="4" t="s">
        <v>4758</v>
      </c>
      <c r="F2427" s="4" t="s">
        <v>4779</v>
      </c>
      <c r="G2427" s="4" t="s">
        <v>4780</v>
      </c>
      <c r="H2427" s="4" t="s">
        <v>1305</v>
      </c>
      <c r="I2427" s="4" t="s">
        <v>4773</v>
      </c>
    </row>
    <row r="2428" spans="1:9">
      <c r="A2428" s="3">
        <v>3214</v>
      </c>
      <c r="B2428" s="4" t="s">
        <v>140</v>
      </c>
      <c r="C2428" s="4" t="s">
        <v>2237</v>
      </c>
      <c r="D2428" s="4" t="s">
        <v>637</v>
      </c>
      <c r="E2428" s="4" t="s">
        <v>4758</v>
      </c>
      <c r="F2428" s="4" t="s">
        <v>4781</v>
      </c>
      <c r="G2428" s="4" t="s">
        <v>1704</v>
      </c>
      <c r="H2428" s="4" t="s">
        <v>1414</v>
      </c>
      <c r="I2428" s="4" t="s">
        <v>4773</v>
      </c>
    </row>
    <row r="2429" spans="1:9">
      <c r="A2429" s="3">
        <f t="shared" si="404"/>
        <v>3215</v>
      </c>
      <c r="B2429" s="4" t="s">
        <v>140</v>
      </c>
      <c r="C2429" s="4" t="s">
        <v>2237</v>
      </c>
      <c r="D2429" s="4" t="s">
        <v>5149</v>
      </c>
      <c r="E2429" s="4" t="s">
        <v>4758</v>
      </c>
      <c r="F2429" s="4" t="s">
        <v>4781</v>
      </c>
      <c r="G2429" s="4" t="s">
        <v>1704</v>
      </c>
      <c r="H2429" s="4" t="s">
        <v>1414</v>
      </c>
      <c r="I2429" s="4" t="s">
        <v>4773</v>
      </c>
    </row>
    <row r="2430" spans="1:9">
      <c r="A2430" s="3">
        <v>3215</v>
      </c>
      <c r="B2430" s="4" t="s">
        <v>140</v>
      </c>
      <c r="C2430" s="4" t="s">
        <v>2237</v>
      </c>
      <c r="D2430" s="4" t="s">
        <v>5149</v>
      </c>
      <c r="E2430" s="4" t="s">
        <v>4758</v>
      </c>
      <c r="F2430" s="4" t="s">
        <v>4781</v>
      </c>
      <c r="G2430" s="4" t="s">
        <v>1704</v>
      </c>
      <c r="H2430" s="4" t="s">
        <v>1414</v>
      </c>
      <c r="I2430" s="4" t="s">
        <v>4773</v>
      </c>
    </row>
    <row r="2431" spans="1:9">
      <c r="A2431" s="3">
        <f t="shared" si="404"/>
        <v>3216</v>
      </c>
      <c r="B2431" s="4" t="s">
        <v>140</v>
      </c>
      <c r="C2431" s="4" t="s">
        <v>2237</v>
      </c>
      <c r="D2431" s="4" t="s">
        <v>5149</v>
      </c>
      <c r="E2431" s="4" t="s">
        <v>4758</v>
      </c>
      <c r="F2431" s="4" t="s">
        <v>4781</v>
      </c>
      <c r="G2431" s="4" t="s">
        <v>1704</v>
      </c>
      <c r="H2431" s="4" t="s">
        <v>1414</v>
      </c>
      <c r="I2431" s="4" t="s">
        <v>4773</v>
      </c>
    </row>
    <row r="2432" spans="1:9">
      <c r="A2432" s="3">
        <v>3216</v>
      </c>
      <c r="B2432" s="4" t="s">
        <v>140</v>
      </c>
      <c r="C2432" s="4" t="s">
        <v>2237</v>
      </c>
      <c r="D2432" s="4" t="s">
        <v>2252</v>
      </c>
      <c r="E2432" s="4" t="s">
        <v>4758</v>
      </c>
      <c r="F2432" s="4" t="s">
        <v>4781</v>
      </c>
      <c r="G2432" s="4" t="s">
        <v>1704</v>
      </c>
      <c r="H2432" s="4" t="s">
        <v>1414</v>
      </c>
      <c r="I2432" s="4" t="s">
        <v>4773</v>
      </c>
    </row>
    <row r="2433" spans="1:9">
      <c r="A2433" s="3">
        <f t="shared" ref="A2433:A2437" si="405">A2432+1</f>
        <v>3217</v>
      </c>
      <c r="B2433" s="4" t="s">
        <v>140</v>
      </c>
      <c r="C2433" s="4" t="s">
        <v>2237</v>
      </c>
      <c r="D2433" s="4" t="s">
        <v>5150</v>
      </c>
      <c r="E2433" s="4" t="s">
        <v>3790</v>
      </c>
      <c r="F2433" s="4" t="s">
        <v>4779</v>
      </c>
      <c r="G2433" s="4" t="s">
        <v>4780</v>
      </c>
      <c r="H2433" s="4" t="s">
        <v>1414</v>
      </c>
      <c r="I2433" s="4" t="s">
        <v>4773</v>
      </c>
    </row>
    <row r="2434" spans="1:9">
      <c r="A2434" s="3">
        <v>3217</v>
      </c>
      <c r="B2434" s="4" t="s">
        <v>140</v>
      </c>
      <c r="C2434" s="4" t="s">
        <v>2237</v>
      </c>
      <c r="D2434" s="4" t="s">
        <v>5150</v>
      </c>
      <c r="E2434" s="4" t="s">
        <v>3790</v>
      </c>
      <c r="F2434" s="4" t="s">
        <v>4779</v>
      </c>
      <c r="G2434" s="4" t="s">
        <v>4780</v>
      </c>
      <c r="H2434" s="4" t="s">
        <v>1414</v>
      </c>
      <c r="I2434" s="4" t="s">
        <v>4773</v>
      </c>
    </row>
    <row r="2435" spans="1:9">
      <c r="A2435" s="3">
        <f t="shared" si="405"/>
        <v>3218</v>
      </c>
      <c r="B2435" s="4" t="s">
        <v>140</v>
      </c>
      <c r="C2435" s="4" t="s">
        <v>2237</v>
      </c>
      <c r="D2435" s="4" t="s">
        <v>5151</v>
      </c>
      <c r="E2435" s="4" t="s">
        <v>4758</v>
      </c>
      <c r="F2435" s="4" t="s">
        <v>4781</v>
      </c>
      <c r="G2435" s="4" t="s">
        <v>1704</v>
      </c>
      <c r="H2435" s="4" t="s">
        <v>1414</v>
      </c>
      <c r="I2435" s="4" t="s">
        <v>4773</v>
      </c>
    </row>
    <row r="2436" spans="1:9">
      <c r="A2436" s="3">
        <v>3218</v>
      </c>
      <c r="B2436" s="4" t="s">
        <v>140</v>
      </c>
      <c r="C2436" s="4" t="s">
        <v>2237</v>
      </c>
      <c r="D2436" s="4" t="s">
        <v>5152</v>
      </c>
      <c r="E2436" s="4" t="s">
        <v>4758</v>
      </c>
      <c r="F2436" s="4" t="s">
        <v>4779</v>
      </c>
      <c r="G2436" s="4" t="s">
        <v>4780</v>
      </c>
      <c r="H2436" s="4" t="s">
        <v>1414</v>
      </c>
      <c r="I2436" s="4" t="s">
        <v>4773</v>
      </c>
    </row>
    <row r="2437" spans="1:9">
      <c r="A2437" s="3">
        <f t="shared" si="405"/>
        <v>3219</v>
      </c>
      <c r="B2437" s="4" t="s">
        <v>140</v>
      </c>
      <c r="C2437" s="4" t="s">
        <v>2237</v>
      </c>
      <c r="D2437" s="4" t="s">
        <v>5152</v>
      </c>
      <c r="E2437" s="4" t="s">
        <v>4758</v>
      </c>
      <c r="F2437" s="4" t="s">
        <v>4779</v>
      </c>
      <c r="G2437" s="4" t="s">
        <v>4780</v>
      </c>
      <c r="H2437" s="4" t="s">
        <v>1414</v>
      </c>
      <c r="I2437" s="4" t="s">
        <v>4773</v>
      </c>
    </row>
    <row r="2438" spans="1:9">
      <c r="A2438" s="3">
        <v>3219</v>
      </c>
      <c r="B2438" s="4" t="s">
        <v>140</v>
      </c>
      <c r="C2438" s="4" t="s">
        <v>2237</v>
      </c>
      <c r="D2438" s="4" t="s">
        <v>2253</v>
      </c>
      <c r="E2438" s="4" t="s">
        <v>4758</v>
      </c>
      <c r="F2438" s="4" t="s">
        <v>4781</v>
      </c>
      <c r="G2438" s="4" t="s">
        <v>1704</v>
      </c>
      <c r="H2438" s="4" t="s">
        <v>1414</v>
      </c>
      <c r="I2438" s="4" t="s">
        <v>4773</v>
      </c>
    </row>
    <row r="2439" spans="1:9">
      <c r="A2439" s="3">
        <f t="shared" ref="A2439:A2443" si="406">A2438+1</f>
        <v>3220</v>
      </c>
      <c r="B2439" s="4" t="s">
        <v>140</v>
      </c>
      <c r="C2439" s="4" t="s">
        <v>2237</v>
      </c>
      <c r="D2439" s="4" t="s">
        <v>5153</v>
      </c>
      <c r="E2439" s="4" t="s">
        <v>4758</v>
      </c>
      <c r="F2439" s="4" t="s">
        <v>4779</v>
      </c>
      <c r="G2439" s="4" t="s">
        <v>4780</v>
      </c>
      <c r="H2439" s="4" t="s">
        <v>1414</v>
      </c>
      <c r="I2439" s="4" t="s">
        <v>4773</v>
      </c>
    </row>
    <row r="2440" spans="1:9">
      <c r="A2440" s="3">
        <v>3220</v>
      </c>
      <c r="B2440" s="4" t="s">
        <v>140</v>
      </c>
      <c r="C2440" s="4" t="s">
        <v>2237</v>
      </c>
      <c r="D2440" s="4" t="s">
        <v>5153</v>
      </c>
      <c r="E2440" s="4" t="s">
        <v>4758</v>
      </c>
      <c r="F2440" s="4" t="s">
        <v>4779</v>
      </c>
      <c r="G2440" s="4" t="s">
        <v>4780</v>
      </c>
      <c r="H2440" s="4" t="s">
        <v>1414</v>
      </c>
      <c r="I2440" s="4" t="s">
        <v>4773</v>
      </c>
    </row>
    <row r="2441" spans="1:9">
      <c r="A2441" s="3">
        <f t="shared" si="406"/>
        <v>3221</v>
      </c>
      <c r="B2441" s="4" t="s">
        <v>140</v>
      </c>
      <c r="C2441" s="4" t="s">
        <v>2237</v>
      </c>
      <c r="D2441" s="4" t="s">
        <v>5154</v>
      </c>
      <c r="E2441" s="4" t="s">
        <v>4758</v>
      </c>
      <c r="F2441" s="4" t="s">
        <v>4781</v>
      </c>
      <c r="G2441" s="4" t="s">
        <v>1704</v>
      </c>
      <c r="H2441" s="4" t="s">
        <v>1414</v>
      </c>
      <c r="I2441" s="4" t="s">
        <v>4773</v>
      </c>
    </row>
    <row r="2442" spans="1:9">
      <c r="A2442" s="3">
        <v>3221</v>
      </c>
      <c r="B2442" s="4" t="s">
        <v>140</v>
      </c>
      <c r="C2442" s="4" t="s">
        <v>2237</v>
      </c>
      <c r="D2442" s="4" t="s">
        <v>645</v>
      </c>
      <c r="E2442" s="4" t="s">
        <v>4758</v>
      </c>
      <c r="F2442" s="4" t="s">
        <v>4781</v>
      </c>
      <c r="G2442" s="4" t="s">
        <v>1704</v>
      </c>
      <c r="H2442" s="4" t="s">
        <v>1414</v>
      </c>
      <c r="I2442" s="4" t="s">
        <v>4773</v>
      </c>
    </row>
    <row r="2443" spans="1:9">
      <c r="A2443" s="3">
        <f t="shared" si="406"/>
        <v>3222</v>
      </c>
      <c r="B2443" s="4" t="s">
        <v>140</v>
      </c>
      <c r="C2443" s="4" t="s">
        <v>2237</v>
      </c>
      <c r="D2443" s="4" t="s">
        <v>642</v>
      </c>
      <c r="E2443" s="4" t="s">
        <v>4758</v>
      </c>
      <c r="F2443" s="4" t="s">
        <v>4781</v>
      </c>
      <c r="G2443" s="4" t="s">
        <v>1704</v>
      </c>
      <c r="H2443" s="4" t="s">
        <v>1414</v>
      </c>
      <c r="I2443" s="4" t="s">
        <v>4773</v>
      </c>
    </row>
    <row r="2444" spans="1:9">
      <c r="A2444" s="3">
        <v>3222</v>
      </c>
      <c r="B2444" s="4" t="s">
        <v>140</v>
      </c>
      <c r="C2444" s="4" t="s">
        <v>2237</v>
      </c>
      <c r="D2444" s="4" t="s">
        <v>638</v>
      </c>
      <c r="E2444" s="4" t="s">
        <v>4758</v>
      </c>
      <c r="F2444" s="4" t="s">
        <v>4781</v>
      </c>
      <c r="G2444" s="4" t="s">
        <v>1704</v>
      </c>
      <c r="H2444" s="4" t="s">
        <v>1414</v>
      </c>
      <c r="I2444" s="4" t="s">
        <v>4773</v>
      </c>
    </row>
    <row r="2445" spans="1:9">
      <c r="A2445" s="3">
        <f t="shared" ref="A2445:A2449" si="407">A2444+1</f>
        <v>3223</v>
      </c>
      <c r="B2445" s="4" t="s">
        <v>140</v>
      </c>
      <c r="C2445" s="4" t="s">
        <v>2237</v>
      </c>
      <c r="D2445" s="4" t="s">
        <v>2254</v>
      </c>
      <c r="E2445" s="4" t="s">
        <v>4758</v>
      </c>
      <c r="F2445" s="4" t="s">
        <v>4781</v>
      </c>
      <c r="G2445" s="4" t="s">
        <v>1704</v>
      </c>
      <c r="H2445" s="4" t="s">
        <v>1414</v>
      </c>
      <c r="I2445" s="4" t="s">
        <v>4773</v>
      </c>
    </row>
    <row r="2446" spans="1:9">
      <c r="A2446" s="3">
        <v>3223</v>
      </c>
      <c r="B2446" s="4" t="s">
        <v>140</v>
      </c>
      <c r="C2446" s="4" t="s">
        <v>2237</v>
      </c>
      <c r="D2446" s="4" t="s">
        <v>639</v>
      </c>
      <c r="E2446" s="4" t="s">
        <v>4758</v>
      </c>
      <c r="F2446" s="4" t="s">
        <v>4781</v>
      </c>
      <c r="G2446" s="4" t="s">
        <v>1704</v>
      </c>
      <c r="H2446" s="4" t="s">
        <v>1414</v>
      </c>
      <c r="I2446" s="4" t="s">
        <v>4773</v>
      </c>
    </row>
    <row r="2447" spans="1:9">
      <c r="A2447" s="3">
        <f t="shared" si="407"/>
        <v>3224</v>
      </c>
      <c r="B2447" s="4" t="s">
        <v>140</v>
      </c>
      <c r="C2447" s="4" t="s">
        <v>2237</v>
      </c>
      <c r="D2447" s="4" t="s">
        <v>643</v>
      </c>
      <c r="E2447" s="4" t="s">
        <v>4758</v>
      </c>
      <c r="F2447" s="4" t="s">
        <v>4781</v>
      </c>
      <c r="G2447" s="4" t="s">
        <v>1704</v>
      </c>
      <c r="H2447" s="4" t="s">
        <v>1414</v>
      </c>
      <c r="I2447" s="4" t="s">
        <v>4773</v>
      </c>
    </row>
    <row r="2448" spans="1:9">
      <c r="A2448" s="3">
        <v>3224</v>
      </c>
      <c r="B2448" s="4" t="s">
        <v>140</v>
      </c>
      <c r="C2448" s="4" t="s">
        <v>2237</v>
      </c>
      <c r="D2448" s="4" t="s">
        <v>2255</v>
      </c>
      <c r="E2448" s="4" t="s">
        <v>4758</v>
      </c>
      <c r="F2448" s="4" t="s">
        <v>4781</v>
      </c>
      <c r="G2448" s="4" t="s">
        <v>1704</v>
      </c>
      <c r="H2448" s="4" t="s">
        <v>1414</v>
      </c>
      <c r="I2448" s="4" t="s">
        <v>4773</v>
      </c>
    </row>
    <row r="2449" spans="1:9">
      <c r="A2449" s="3">
        <f t="shared" si="407"/>
        <v>3225</v>
      </c>
      <c r="B2449" s="4" t="s">
        <v>140</v>
      </c>
      <c r="C2449" s="4" t="s">
        <v>2237</v>
      </c>
      <c r="D2449" s="4" t="s">
        <v>5155</v>
      </c>
      <c r="E2449" s="4" t="s">
        <v>4758</v>
      </c>
      <c r="F2449" s="4" t="s">
        <v>4779</v>
      </c>
      <c r="G2449" s="4" t="s">
        <v>4780</v>
      </c>
      <c r="H2449" s="4" t="s">
        <v>1414</v>
      </c>
      <c r="I2449" s="4" t="s">
        <v>4773</v>
      </c>
    </row>
    <row r="2450" spans="1:9">
      <c r="A2450" s="3">
        <v>3225</v>
      </c>
      <c r="B2450" s="4" t="s">
        <v>140</v>
      </c>
      <c r="C2450" s="4" t="s">
        <v>2237</v>
      </c>
      <c r="D2450" s="4" t="s">
        <v>5155</v>
      </c>
      <c r="E2450" s="4" t="s">
        <v>4758</v>
      </c>
      <c r="F2450" s="4" t="s">
        <v>4781</v>
      </c>
      <c r="G2450" s="4" t="s">
        <v>1704</v>
      </c>
      <c r="H2450" s="4" t="s">
        <v>1414</v>
      </c>
      <c r="I2450" s="4" t="s">
        <v>4773</v>
      </c>
    </row>
    <row r="2451" spans="1:9">
      <c r="A2451" s="3">
        <f t="shared" ref="A2451:A2455" si="408">A2450+1</f>
        <v>3226</v>
      </c>
      <c r="B2451" s="4" t="s">
        <v>140</v>
      </c>
      <c r="C2451" s="4" t="s">
        <v>2237</v>
      </c>
      <c r="D2451" s="4" t="s">
        <v>5155</v>
      </c>
      <c r="E2451" s="4" t="s">
        <v>4758</v>
      </c>
      <c r="F2451" s="4" t="s">
        <v>4779</v>
      </c>
      <c r="G2451" s="4" t="s">
        <v>4780</v>
      </c>
      <c r="H2451" s="4" t="s">
        <v>1414</v>
      </c>
      <c r="I2451" s="4" t="s">
        <v>4773</v>
      </c>
    </row>
    <row r="2452" spans="1:9">
      <c r="A2452" s="3">
        <v>3226</v>
      </c>
      <c r="B2452" s="4" t="s">
        <v>140</v>
      </c>
      <c r="C2452" s="4" t="s">
        <v>2237</v>
      </c>
      <c r="D2452" s="4" t="s">
        <v>5156</v>
      </c>
      <c r="E2452" s="4" t="s">
        <v>4758</v>
      </c>
      <c r="F2452" s="4" t="s">
        <v>4781</v>
      </c>
      <c r="G2452" s="4" t="s">
        <v>1704</v>
      </c>
      <c r="H2452" s="4" t="s">
        <v>1414</v>
      </c>
      <c r="I2452" s="4" t="s">
        <v>4773</v>
      </c>
    </row>
    <row r="2453" spans="1:9">
      <c r="A2453" s="3">
        <f t="shared" si="408"/>
        <v>3227</v>
      </c>
      <c r="B2453" s="4" t="s">
        <v>140</v>
      </c>
      <c r="C2453" s="4" t="s">
        <v>2237</v>
      </c>
      <c r="D2453" s="4" t="s">
        <v>5156</v>
      </c>
      <c r="E2453" s="4" t="s">
        <v>4758</v>
      </c>
      <c r="F2453" s="4" t="s">
        <v>4781</v>
      </c>
      <c r="G2453" s="4" t="s">
        <v>1704</v>
      </c>
      <c r="H2453" s="4" t="s">
        <v>1414</v>
      </c>
      <c r="I2453" s="4" t="s">
        <v>4773</v>
      </c>
    </row>
    <row r="2454" spans="1:9">
      <c r="A2454" s="3">
        <v>3227</v>
      </c>
      <c r="B2454" s="4" t="s">
        <v>140</v>
      </c>
      <c r="C2454" s="4" t="s">
        <v>2237</v>
      </c>
      <c r="D2454" s="4" t="s">
        <v>5156</v>
      </c>
      <c r="E2454" s="4" t="s">
        <v>4758</v>
      </c>
      <c r="F2454" s="4" t="s">
        <v>4781</v>
      </c>
      <c r="G2454" s="4" t="s">
        <v>1704</v>
      </c>
      <c r="H2454" s="4" t="s">
        <v>1414</v>
      </c>
      <c r="I2454" s="4" t="s">
        <v>4773</v>
      </c>
    </row>
    <row r="2455" spans="1:9">
      <c r="A2455" s="3">
        <f t="shared" si="408"/>
        <v>3228</v>
      </c>
      <c r="B2455" s="4" t="s">
        <v>140</v>
      </c>
      <c r="C2455" s="4" t="s">
        <v>2237</v>
      </c>
      <c r="D2455" s="4" t="s">
        <v>2256</v>
      </c>
      <c r="E2455" s="4" t="s">
        <v>4758</v>
      </c>
      <c r="F2455" s="4" t="s">
        <v>4781</v>
      </c>
      <c r="G2455" s="4" t="s">
        <v>1704</v>
      </c>
      <c r="H2455" s="4" t="s">
        <v>1414</v>
      </c>
      <c r="I2455" s="4" t="s">
        <v>4773</v>
      </c>
    </row>
    <row r="2456" spans="1:9">
      <c r="A2456" s="3">
        <v>3228</v>
      </c>
      <c r="B2456" s="4" t="s">
        <v>140</v>
      </c>
      <c r="C2456" s="4" t="s">
        <v>2237</v>
      </c>
      <c r="D2456" s="4" t="s">
        <v>5157</v>
      </c>
      <c r="E2456" s="4" t="s">
        <v>4758</v>
      </c>
      <c r="F2456" s="4" t="s">
        <v>4781</v>
      </c>
      <c r="G2456" s="4" t="s">
        <v>1704</v>
      </c>
      <c r="H2456" s="4" t="s">
        <v>1414</v>
      </c>
      <c r="I2456" s="4" t="s">
        <v>4773</v>
      </c>
    </row>
    <row r="2457" spans="1:9">
      <c r="A2457" s="3">
        <f t="shared" ref="A2457:A2461" si="409">A2456+1</f>
        <v>3229</v>
      </c>
      <c r="B2457" s="4" t="s">
        <v>140</v>
      </c>
      <c r="C2457" s="4" t="s">
        <v>2237</v>
      </c>
      <c r="D2457" s="4" t="s">
        <v>5158</v>
      </c>
      <c r="E2457" s="4" t="s">
        <v>4758</v>
      </c>
      <c r="F2457" s="4" t="s">
        <v>4779</v>
      </c>
      <c r="G2457" s="4" t="s">
        <v>4780</v>
      </c>
      <c r="H2457" s="4" t="s">
        <v>1305</v>
      </c>
      <c r="I2457" s="4" t="s">
        <v>4773</v>
      </c>
    </row>
    <row r="2458" spans="1:9">
      <c r="A2458" s="3">
        <v>3229</v>
      </c>
      <c r="B2458" s="4" t="s">
        <v>140</v>
      </c>
      <c r="C2458" s="4" t="s">
        <v>2237</v>
      </c>
      <c r="D2458" s="4" t="s">
        <v>5158</v>
      </c>
      <c r="E2458" s="4" t="s">
        <v>4758</v>
      </c>
      <c r="F2458" s="4" t="s">
        <v>4779</v>
      </c>
      <c r="G2458" s="4" t="s">
        <v>4780</v>
      </c>
      <c r="H2458" s="4" t="s">
        <v>1305</v>
      </c>
      <c r="I2458" s="4" t="s">
        <v>4773</v>
      </c>
    </row>
    <row r="2459" spans="1:9">
      <c r="A2459" s="3">
        <f t="shared" si="409"/>
        <v>3230</v>
      </c>
      <c r="B2459" s="4" t="s">
        <v>140</v>
      </c>
      <c r="C2459" s="4" t="s">
        <v>2237</v>
      </c>
      <c r="D2459" s="4" t="s">
        <v>5159</v>
      </c>
      <c r="E2459" s="4" t="s">
        <v>4758</v>
      </c>
      <c r="F2459" s="4" t="s">
        <v>4781</v>
      </c>
      <c r="G2459" s="4" t="s">
        <v>1704</v>
      </c>
      <c r="H2459" s="4" t="s">
        <v>1414</v>
      </c>
      <c r="I2459" s="4" t="s">
        <v>4773</v>
      </c>
    </row>
    <row r="2460" spans="1:9">
      <c r="A2460" s="3">
        <v>3230</v>
      </c>
      <c r="B2460" s="4" t="s">
        <v>140</v>
      </c>
      <c r="C2460" s="4" t="s">
        <v>2237</v>
      </c>
      <c r="D2460" s="4" t="s">
        <v>5159</v>
      </c>
      <c r="E2460" s="4" t="s">
        <v>4758</v>
      </c>
      <c r="F2460" s="4" t="s">
        <v>4781</v>
      </c>
      <c r="G2460" s="4" t="s">
        <v>1704</v>
      </c>
      <c r="H2460" s="4" t="s">
        <v>1414</v>
      </c>
      <c r="I2460" s="4" t="s">
        <v>4773</v>
      </c>
    </row>
    <row r="2461" spans="1:9">
      <c r="A2461" s="3">
        <f t="shared" si="409"/>
        <v>3231</v>
      </c>
      <c r="B2461" s="4" t="s">
        <v>140</v>
      </c>
      <c r="C2461" s="4" t="s">
        <v>2237</v>
      </c>
      <c r="D2461" s="4" t="s">
        <v>5160</v>
      </c>
      <c r="E2461" s="4" t="s">
        <v>4758</v>
      </c>
      <c r="F2461" s="4" t="s">
        <v>4780</v>
      </c>
      <c r="G2461" s="4" t="s">
        <v>4781</v>
      </c>
      <c r="H2461" s="4" t="s">
        <v>1414</v>
      </c>
      <c r="I2461" s="4" t="s">
        <v>4773</v>
      </c>
    </row>
    <row r="2462" spans="1:9">
      <c r="A2462" s="3">
        <v>3231</v>
      </c>
      <c r="B2462" s="4" t="s">
        <v>140</v>
      </c>
      <c r="C2462" s="4" t="s">
        <v>2237</v>
      </c>
      <c r="D2462" s="4" t="s">
        <v>5160</v>
      </c>
      <c r="E2462" s="4" t="s">
        <v>4758</v>
      </c>
      <c r="F2462" s="4" t="s">
        <v>4780</v>
      </c>
      <c r="G2462" s="4" t="s">
        <v>4781</v>
      </c>
      <c r="H2462" s="4" t="s">
        <v>1414</v>
      </c>
      <c r="I2462" s="4" t="s">
        <v>4773</v>
      </c>
    </row>
    <row r="2463" spans="1:9">
      <c r="A2463" s="3">
        <f t="shared" ref="A2463:A2467" si="410">A2462+1</f>
        <v>3232</v>
      </c>
      <c r="B2463" s="4" t="s">
        <v>140</v>
      </c>
      <c r="C2463" s="4" t="s">
        <v>2237</v>
      </c>
      <c r="D2463" s="4" t="s">
        <v>2260</v>
      </c>
      <c r="E2463" s="4" t="s">
        <v>4758</v>
      </c>
      <c r="F2463" s="4" t="s">
        <v>4781</v>
      </c>
      <c r="G2463" s="4" t="s">
        <v>1704</v>
      </c>
      <c r="H2463" s="4" t="s">
        <v>1414</v>
      </c>
      <c r="I2463" s="4" t="s">
        <v>4773</v>
      </c>
    </row>
    <row r="2464" spans="1:9">
      <c r="A2464" s="3">
        <v>3232</v>
      </c>
      <c r="B2464" s="4" t="s">
        <v>140</v>
      </c>
      <c r="C2464" s="4" t="s">
        <v>2237</v>
      </c>
      <c r="D2464" s="4" t="s">
        <v>2261</v>
      </c>
      <c r="E2464" s="4" t="s">
        <v>4758</v>
      </c>
      <c r="F2464" s="4" t="s">
        <v>4781</v>
      </c>
      <c r="G2464" s="4" t="s">
        <v>1704</v>
      </c>
      <c r="H2464" s="4" t="s">
        <v>1414</v>
      </c>
      <c r="I2464" s="4" t="s">
        <v>4773</v>
      </c>
    </row>
    <row r="2465" spans="1:9">
      <c r="A2465" s="3">
        <f t="shared" si="410"/>
        <v>3233</v>
      </c>
      <c r="B2465" s="4" t="s">
        <v>140</v>
      </c>
      <c r="C2465" s="4" t="s">
        <v>2237</v>
      </c>
      <c r="D2465" s="4" t="s">
        <v>2262</v>
      </c>
      <c r="E2465" s="4" t="s">
        <v>4758</v>
      </c>
      <c r="F2465" s="4" t="s">
        <v>4781</v>
      </c>
      <c r="G2465" s="4" t="s">
        <v>1704</v>
      </c>
      <c r="H2465" s="4" t="s">
        <v>1414</v>
      </c>
      <c r="I2465" s="4" t="s">
        <v>4773</v>
      </c>
    </row>
    <row r="2466" spans="1:9">
      <c r="A2466" s="3">
        <v>3233</v>
      </c>
      <c r="B2466" s="4" t="s">
        <v>140</v>
      </c>
      <c r="C2466" s="4" t="s">
        <v>2237</v>
      </c>
      <c r="D2466" s="4" t="s">
        <v>2263</v>
      </c>
      <c r="E2466" s="4" t="s">
        <v>4758</v>
      </c>
      <c r="F2466" s="4" t="s">
        <v>4781</v>
      </c>
      <c r="G2466" s="4" t="s">
        <v>1704</v>
      </c>
      <c r="H2466" s="4" t="s">
        <v>1414</v>
      </c>
      <c r="I2466" s="4" t="s">
        <v>4773</v>
      </c>
    </row>
    <row r="2467" spans="1:9">
      <c r="A2467" s="3">
        <f t="shared" si="410"/>
        <v>3234</v>
      </c>
      <c r="B2467" s="4" t="s">
        <v>140</v>
      </c>
      <c r="C2467" s="4" t="s">
        <v>2237</v>
      </c>
      <c r="D2467" s="4" t="s">
        <v>5161</v>
      </c>
      <c r="E2467" s="4" t="s">
        <v>5145</v>
      </c>
      <c r="F2467" s="4" t="s">
        <v>4781</v>
      </c>
      <c r="G2467" s="4" t="s">
        <v>1704</v>
      </c>
      <c r="H2467" s="4" t="s">
        <v>1414</v>
      </c>
      <c r="I2467" s="4" t="s">
        <v>4773</v>
      </c>
    </row>
    <row r="2468" spans="1:9">
      <c r="A2468" s="3">
        <v>3234</v>
      </c>
      <c r="B2468" s="4" t="s">
        <v>140</v>
      </c>
      <c r="C2468" s="4" t="s">
        <v>2237</v>
      </c>
      <c r="D2468" s="4" t="s">
        <v>5162</v>
      </c>
      <c r="E2468" s="4" t="s">
        <v>4758</v>
      </c>
      <c r="F2468" s="4" t="s">
        <v>4781</v>
      </c>
      <c r="G2468" s="4" t="s">
        <v>1704</v>
      </c>
      <c r="H2468" s="4" t="s">
        <v>1414</v>
      </c>
      <c r="I2468" s="4" t="s">
        <v>4773</v>
      </c>
    </row>
    <row r="2469" spans="1:9">
      <c r="A2469" s="3">
        <f t="shared" ref="A2469:A2473" si="411">A2468+1</f>
        <v>3235</v>
      </c>
      <c r="B2469" s="4" t="s">
        <v>140</v>
      </c>
      <c r="C2469" s="4" t="s">
        <v>2237</v>
      </c>
      <c r="D2469" s="4" t="s">
        <v>5162</v>
      </c>
      <c r="E2469" s="4" t="s">
        <v>4758</v>
      </c>
      <c r="F2469" s="4" t="s">
        <v>4781</v>
      </c>
      <c r="G2469" s="4" t="s">
        <v>1704</v>
      </c>
      <c r="H2469" s="4" t="s">
        <v>1414</v>
      </c>
      <c r="I2469" s="4" t="s">
        <v>4773</v>
      </c>
    </row>
    <row r="2470" spans="1:9">
      <c r="A2470" s="3">
        <v>3235</v>
      </c>
      <c r="B2470" s="4" t="s">
        <v>140</v>
      </c>
      <c r="C2470" s="4" t="s">
        <v>2237</v>
      </c>
      <c r="D2470" s="4" t="s">
        <v>5163</v>
      </c>
      <c r="E2470" s="4" t="s">
        <v>4758</v>
      </c>
      <c r="F2470" s="4" t="s">
        <v>4780</v>
      </c>
      <c r="G2470" s="4" t="s">
        <v>4781</v>
      </c>
      <c r="H2470" s="4" t="s">
        <v>1414</v>
      </c>
      <c r="I2470" s="4" t="s">
        <v>4773</v>
      </c>
    </row>
    <row r="2471" spans="1:9">
      <c r="A2471" s="3">
        <f t="shared" si="411"/>
        <v>3236</v>
      </c>
      <c r="B2471" s="4" t="s">
        <v>140</v>
      </c>
      <c r="C2471" s="4" t="s">
        <v>2237</v>
      </c>
      <c r="D2471" s="4" t="s">
        <v>5163</v>
      </c>
      <c r="E2471" s="4" t="s">
        <v>4758</v>
      </c>
      <c r="F2471" s="4" t="s">
        <v>4780</v>
      </c>
      <c r="G2471" s="4" t="s">
        <v>4781</v>
      </c>
      <c r="H2471" s="4" t="s">
        <v>1414</v>
      </c>
      <c r="I2471" s="4" t="s">
        <v>4773</v>
      </c>
    </row>
    <row r="2472" spans="1:9">
      <c r="A2472" s="3">
        <v>3236</v>
      </c>
      <c r="B2472" s="4" t="s">
        <v>140</v>
      </c>
      <c r="C2472" s="4" t="s">
        <v>2237</v>
      </c>
      <c r="D2472" s="4" t="s">
        <v>5164</v>
      </c>
      <c r="E2472" s="4" t="s">
        <v>4758</v>
      </c>
      <c r="F2472" s="4" t="s">
        <v>4781</v>
      </c>
      <c r="G2472" s="4" t="s">
        <v>1704</v>
      </c>
      <c r="H2472" s="4" t="s">
        <v>1414</v>
      </c>
      <c r="I2472" s="4" t="s">
        <v>4773</v>
      </c>
    </row>
    <row r="2473" spans="1:9">
      <c r="A2473" s="3">
        <f t="shared" si="411"/>
        <v>3237</v>
      </c>
      <c r="B2473" s="4" t="s">
        <v>140</v>
      </c>
      <c r="C2473" s="4" t="s">
        <v>2237</v>
      </c>
      <c r="D2473" s="4" t="s">
        <v>1397</v>
      </c>
      <c r="E2473" s="4" t="s">
        <v>4758</v>
      </c>
      <c r="F2473" s="4" t="s">
        <v>4781</v>
      </c>
      <c r="G2473" s="4" t="s">
        <v>1704</v>
      </c>
      <c r="H2473" s="4" t="s">
        <v>1414</v>
      </c>
      <c r="I2473" s="4" t="s">
        <v>4773</v>
      </c>
    </row>
    <row r="2474" spans="1:9">
      <c r="A2474" s="3">
        <v>3237</v>
      </c>
      <c r="B2474" s="4" t="s">
        <v>140</v>
      </c>
      <c r="C2474" s="4" t="s">
        <v>2237</v>
      </c>
      <c r="D2474" s="4" t="s">
        <v>5165</v>
      </c>
      <c r="E2474" s="4" t="s">
        <v>4758</v>
      </c>
      <c r="F2474" s="4" t="s">
        <v>4781</v>
      </c>
      <c r="G2474" s="4" t="s">
        <v>1704</v>
      </c>
      <c r="H2474" s="4" t="s">
        <v>1305</v>
      </c>
      <c r="I2474" s="4" t="s">
        <v>4773</v>
      </c>
    </row>
    <row r="2475" spans="1:9">
      <c r="A2475" s="3">
        <f t="shared" ref="A2475:A2479" si="412">A2474+1</f>
        <v>3238</v>
      </c>
      <c r="B2475" s="4" t="s">
        <v>140</v>
      </c>
      <c r="C2475" s="4" t="s">
        <v>2237</v>
      </c>
      <c r="D2475" s="4" t="s">
        <v>5166</v>
      </c>
      <c r="E2475" s="4" t="s">
        <v>4758</v>
      </c>
      <c r="F2475" s="4" t="s">
        <v>4781</v>
      </c>
      <c r="G2475" s="4" t="s">
        <v>1704</v>
      </c>
      <c r="H2475" s="4" t="s">
        <v>1414</v>
      </c>
      <c r="I2475" s="4" t="s">
        <v>4773</v>
      </c>
    </row>
    <row r="2476" spans="1:9">
      <c r="A2476" s="3">
        <v>3238</v>
      </c>
      <c r="B2476" s="4" t="s">
        <v>140</v>
      </c>
      <c r="C2476" s="4" t="s">
        <v>2237</v>
      </c>
      <c r="D2476" s="4" t="s">
        <v>5166</v>
      </c>
      <c r="E2476" s="4" t="s">
        <v>4758</v>
      </c>
      <c r="F2476" s="4" t="s">
        <v>4781</v>
      </c>
      <c r="G2476" s="4" t="s">
        <v>1704</v>
      </c>
      <c r="H2476" s="4" t="s">
        <v>1414</v>
      </c>
      <c r="I2476" s="4" t="s">
        <v>4773</v>
      </c>
    </row>
    <row r="2477" spans="1:9">
      <c r="A2477" s="3">
        <f t="shared" si="412"/>
        <v>3239</v>
      </c>
      <c r="B2477" s="4" t="s">
        <v>140</v>
      </c>
      <c r="C2477" s="4" t="s">
        <v>2237</v>
      </c>
      <c r="D2477" s="4" t="s">
        <v>5166</v>
      </c>
      <c r="E2477" s="4" t="s">
        <v>4758</v>
      </c>
      <c r="F2477" s="4" t="s">
        <v>4781</v>
      </c>
      <c r="G2477" s="4" t="s">
        <v>1704</v>
      </c>
      <c r="H2477" s="4" t="s">
        <v>1305</v>
      </c>
      <c r="I2477" s="4" t="s">
        <v>4773</v>
      </c>
    </row>
    <row r="2478" spans="1:9">
      <c r="A2478" s="3">
        <v>3239</v>
      </c>
      <c r="B2478" s="4" t="s">
        <v>140</v>
      </c>
      <c r="C2478" s="4" t="s">
        <v>2237</v>
      </c>
      <c r="D2478" s="4" t="s">
        <v>5167</v>
      </c>
      <c r="E2478" s="4" t="s">
        <v>4758</v>
      </c>
      <c r="F2478" s="4" t="s">
        <v>4781</v>
      </c>
      <c r="G2478" s="4" t="s">
        <v>1704</v>
      </c>
      <c r="H2478" s="4" t="s">
        <v>1305</v>
      </c>
      <c r="I2478" s="4" t="s">
        <v>4773</v>
      </c>
    </row>
    <row r="2479" spans="1:9">
      <c r="A2479" s="3">
        <f t="shared" si="412"/>
        <v>3240</v>
      </c>
      <c r="B2479" s="4" t="s">
        <v>140</v>
      </c>
      <c r="C2479" s="4" t="s">
        <v>5168</v>
      </c>
      <c r="D2479" s="4" t="s">
        <v>1393</v>
      </c>
      <c r="E2479" s="4" t="s">
        <v>4758</v>
      </c>
      <c r="F2479" s="4" t="s">
        <v>4779</v>
      </c>
      <c r="G2479" s="4" t="s">
        <v>4780</v>
      </c>
      <c r="H2479" s="4" t="s">
        <v>1414</v>
      </c>
      <c r="I2479" s="4" t="s">
        <v>4773</v>
      </c>
    </row>
    <row r="2480" spans="1:9">
      <c r="A2480" s="3">
        <v>3240</v>
      </c>
      <c r="B2480" s="4" t="s">
        <v>140</v>
      </c>
      <c r="C2480" s="4" t="s">
        <v>5168</v>
      </c>
      <c r="D2480" s="4" t="s">
        <v>1393</v>
      </c>
      <c r="E2480" s="4" t="s">
        <v>4758</v>
      </c>
      <c r="F2480" s="4" t="s">
        <v>4779</v>
      </c>
      <c r="G2480" s="4" t="s">
        <v>4780</v>
      </c>
      <c r="H2480" s="4" t="s">
        <v>1414</v>
      </c>
      <c r="I2480" s="4" t="s">
        <v>4773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</vt:lpstr>
      <vt:lpstr>To be Mapp - set 2</vt:lpstr>
      <vt:lpstr>To be Mapp - set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iaila</cp:lastModifiedBy>
  <dcterms:created xsi:type="dcterms:W3CDTF">2021-06-25T10:24:00Z</dcterms:created>
  <dcterms:modified xsi:type="dcterms:W3CDTF">2021-07-16T08:05:11Z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1033-11.2.0.10200</vt:lpwstr>
  </property>
</Properties>
</file>