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2368" windowHeight="9335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<sst xmlns="http://schemas.openxmlformats.org/spreadsheetml/2006/main" count="306" uniqueCount="219">
  <si>
    <t>Name</t>
  </si>
  <si>
    <t>Possibility</t>
  </si>
  <si>
    <t>fistula high end</t>
  </si>
  <si>
    <t>Fistula high fistulectomy</t>
  </si>
  <si>
    <t>Fistula low end</t>
  </si>
  <si>
    <t>Fistula low fistulectomy</t>
  </si>
  <si>
    <t>dialysis</t>
  </si>
  <si>
    <t>dialysis peritoneal</t>
  </si>
  <si>
    <t>eps and va</t>
  </si>
  <si>
    <t>Electrophysiology Study</t>
  </si>
  <si>
    <t>appendectomy (lap &amp; open)</t>
  </si>
  <si>
    <t>APPENDICECTOMY OPEN</t>
  </si>
  <si>
    <t>dilatation &amp; curettage (d&amp;c)</t>
  </si>
  <si>
    <t>dilatation &amp; curettage / dilatation and evacuation</t>
  </si>
  <si>
    <t>srs brain (cancer radiation therapy) stereotactic radio surgery</t>
  </si>
  <si>
    <t>Stereotactic biopsy of brain tumours / lesionssurgeon charges</t>
  </si>
  <si>
    <t>sbrt(cancer radiation therapy) steriotactic body radiation therapy</t>
  </si>
  <si>
    <t>Neoadjuvant (therapy includes hemotherapy, radiation therapy, and hormone therapy-types of induction therapy)</t>
  </si>
  <si>
    <t>crt (cancer radiation therapy) 3d conformal radiation therapy</t>
  </si>
  <si>
    <t>Neoadjuvant (therapy includes hemotherapy, radiation therapy, and hormone therapy-types of induction therapy</t>
  </si>
  <si>
    <t>PRIVATE ROOM A/C</t>
  </si>
  <si>
    <t>Single Room charges</t>
  </si>
  <si>
    <t>therapeutic arthrdscopy</t>
  </si>
  <si>
    <t>Arthroscopy Diagnostic</t>
  </si>
  <si>
    <t>acl reconstruction</t>
  </si>
  <si>
    <t>Anterior cruciate ligament (ACL) reconstruction </t>
  </si>
  <si>
    <t>mcl reconstr1ction/repair</t>
  </si>
  <si>
    <t>medial collateral ligament reconstruction</t>
  </si>
  <si>
    <t>pcnl/nephraiithotomy- bilateral</t>
  </si>
  <si>
    <t>percutaneous nephrostomy (pcn) bilateral</t>
  </si>
  <si>
    <t>turp/laser holmium</t>
  </si>
  <si>
    <t>rirs-holmium laser</t>
  </si>
  <si>
    <t>VP shunting</t>
  </si>
  <si>
    <t xml:space="preserve">SHUNT PROCEDURES - ventriculoperitoneal (VP) Theco-peritoneal shunt (TP shunt) </t>
  </si>
  <si>
    <t>Tp shunting</t>
  </si>
  <si>
    <t xml:space="preserve">SHUNT PROCEDURES - ventriculoperitoneal (VP) Theco-peritoneal shunt (TP shunt)  </t>
  </si>
  <si>
    <t>lithotripsy / urs {therapeutic)</t>
  </si>
  <si>
    <t>upper stone (urs-lithotripsy)</t>
  </si>
  <si>
    <t>ERCP — EPTA TENTING/STONE REMOVAL</t>
  </si>
  <si>
    <t>ENDO-ERCP CBD STONE or SLUDGE REMOVAL</t>
  </si>
  <si>
    <t>ERCP Check procedure</t>
  </si>
  <si>
    <t>ENDO-ERCP DIAGNOSTIC</t>
  </si>
  <si>
    <t>ERCP Procedure +Radiography</t>
  </si>
  <si>
    <t>Stone Extraction (ERCPincluded)</t>
  </si>
  <si>
    <t>Stone Extraction stenting (ERCPincluded)</t>
  </si>
  <si>
    <t>nasobilliary dranage</t>
  </si>
  <si>
    <t>Naso Biliary Drainage</t>
  </si>
  <si>
    <t>nasopancreatic drainage wilson cook replacement</t>
  </si>
  <si>
    <t>Oesophageal Expandable metallicprosthesis – Antireflux</t>
  </si>
  <si>
    <t>OGD PROSTHESIS OESOPHAGEAL</t>
  </si>
  <si>
    <t>therapeutic procedures</t>
  </si>
  <si>
    <t>diagnostics</t>
  </si>
  <si>
    <t>plaster cast charges</t>
  </si>
  <si>
    <t>PLASTER APPLICATION/SERIAL CASTING</t>
  </si>
  <si>
    <t xml:space="preserve">plaster cast charges (hosp. charges only) </t>
  </si>
  <si>
    <t>EUS-FNA</t>
  </si>
  <si>
    <t>ENDOSCOPIC ULTRASOUND OF GI TRACT</t>
  </si>
  <si>
    <t>Gastroscopy with NBI</t>
  </si>
  <si>
    <t>ENDO-GASTROSCOPY AND BIOPSY</t>
  </si>
  <si>
    <t>Endoscopic variceal Banding</t>
  </si>
  <si>
    <t>VARICEAL BANDING</t>
  </si>
  <si>
    <t>Haemorrhoidal banding</t>
  </si>
  <si>
    <t>Hemorrhoids - Sclerotherapy or Banding</t>
  </si>
  <si>
    <t>Biliary stenting after dilatation (Plastic stent)</t>
  </si>
  <si>
    <t>Percutaneous Biliary Drainage/Stenting</t>
  </si>
  <si>
    <t>Biliary stenting without dilatation(plastic stent)</t>
  </si>
  <si>
    <t>Nasopancreatic drainage Wilson cook drain placement</t>
  </si>
  <si>
    <t>endo cook biliary Cytology</t>
  </si>
  <si>
    <t>PTBD + biliary biopsies*</t>
  </si>
  <si>
    <t>Expandable biliary stent placement - Covered metal stent</t>
  </si>
  <si>
    <t>ENDOSCOPIC METAL STENTING</t>
  </si>
  <si>
    <t>Expandable biliary stent placement – unCovered metal stent</t>
  </si>
  <si>
    <t>oesophageal expandable metallicprosthesis –covered</t>
  </si>
  <si>
    <t>BLOOD SUGER TESTING WITH GLUCOMETER</t>
  </si>
  <si>
    <t>random blood sugar (RBS ) - Blood</t>
  </si>
  <si>
    <t xml:space="preserve"> NEBULIZTION (PER SITTING)</t>
  </si>
  <si>
    <t>nebulisation</t>
  </si>
  <si>
    <t xml:space="preserve">CATHETERIZATION CHARGES </t>
  </si>
  <si>
    <t>CLEAN INTERMITTENT CATHETERIZATION</t>
  </si>
  <si>
    <t xml:space="preserve"> BIPAP / VPAP ANYWHERE IN HOSPITAL</t>
  </si>
  <si>
    <t>Bipap charges</t>
  </si>
  <si>
    <t>CONTINUOUS OXYGENATION (VIA CENTRAL PIPELINE)</t>
  </si>
  <si>
    <t>Oxygen charges</t>
  </si>
  <si>
    <t>CONTINUOUS OXYGENATION (PER B-TYPE CYLINDER)</t>
  </si>
  <si>
    <t>CONTINUOUS OXYGENATION (PER D-TYPE CYLINDER)</t>
  </si>
  <si>
    <t>MONITORING CHARGES (EMERGENCY, WARDS &amp; LR)</t>
  </si>
  <si>
    <t xml:space="preserve">Monitor charges </t>
  </si>
  <si>
    <t xml:space="preserve"> ICU BED MONITORING</t>
  </si>
  <si>
    <t xml:space="preserve"> HDU BED MONITORING</t>
  </si>
  <si>
    <t xml:space="preserve"> NICU BED MONITORING</t>
  </si>
  <si>
    <t xml:space="preserve"> NHDU BED MONITORING</t>
  </si>
  <si>
    <t>blood sugar testing with glucometer |rs.</t>
  </si>
  <si>
    <t>URINE SUGER TESTING</t>
  </si>
  <si>
    <t>URINE FOR ALBUMIN And SUGAR</t>
  </si>
  <si>
    <t>BIPAP/VPAP/CPAP</t>
  </si>
  <si>
    <t>OXYGENATION VIA VENTILATOR</t>
  </si>
  <si>
    <t>VENTILATION CHARGES (NIV PORTABLE) WITH OXYGEN - PER DAY</t>
  </si>
  <si>
    <t xml:space="preserve"> CENTRAL LINE INSERTION (JUGULAR / BRACHIAL / FEMORAL)</t>
  </si>
  <si>
    <t xml:space="preserve"> CENTRAL LINE INSERTION</t>
  </si>
  <si>
    <t xml:space="preserve">CHANGING OF CENTRAL LINE </t>
  </si>
  <si>
    <t>TRACHEOSTOMY TUBE CHANGE</t>
  </si>
  <si>
    <t>EPIDURAL CATHETERIZATION</t>
  </si>
  <si>
    <t>INSERTION EPIDURAL CATHETER</t>
  </si>
  <si>
    <t>INTERCOSTAL CHEST DRAINAGE (ICD)</t>
  </si>
  <si>
    <t>INSERTION INTERCOSTAL DRAIN</t>
  </si>
  <si>
    <t>TEMPORARY PACEMAKER (PROF FEE-3000 EXTRA)</t>
  </si>
  <si>
    <t>TEMPORARY PACE MAKER  RENTAL CHARGES</t>
  </si>
  <si>
    <t xml:space="preserve"> COMPLETE BLOOD GAS ANALYSIS</t>
  </si>
  <si>
    <t>blood gas analysis (abg ) - blood</t>
  </si>
  <si>
    <t>OXYGEN INHALATION BELOW 6 YRS</t>
  </si>
  <si>
    <t>CATEGORY VVM OPERATIONS</t>
  </si>
  <si>
    <t>Minor OT Charge</t>
  </si>
  <si>
    <t>CATEGORY VM OPERATIONS</t>
  </si>
  <si>
    <t>CATEGORY M OPERATIONS</t>
  </si>
  <si>
    <t>CATEGORY A OPERATIONS</t>
  </si>
  <si>
    <t>CATEGORY B OPERATIONS</t>
  </si>
  <si>
    <t>CATEGORY C OPERATIONS</t>
  </si>
  <si>
    <t>CATEGORY D OPERATIONS</t>
  </si>
  <si>
    <t>CATEGORY E OPERATIONS</t>
  </si>
  <si>
    <t>CATEGORY F OPERATIONS</t>
  </si>
  <si>
    <t>OR ASSISTANT CHARGES (CAT.VM&amp;M)</t>
  </si>
  <si>
    <t>OR ASSISTANT CHARGES (CAT.A &amp; B )</t>
  </si>
  <si>
    <t>OR ASSISTANT CHARGES (CAT.C&amp;D )</t>
  </si>
  <si>
    <t>OR ASSISTANT CHARGES (CAT.E&amp;F )</t>
  </si>
  <si>
    <t>GAS &amp; OXYGEN FOR 1ST HOUR OR PART THEREOF</t>
  </si>
  <si>
    <t>Instrument charges (OT)</t>
  </si>
  <si>
    <t>FOR EVERY EXTRA 1/2 HOUR OR PART THEREOF</t>
  </si>
  <si>
    <t>GAS FOR CRYOSURGERY OF PILES</t>
  </si>
  <si>
    <t>POST-OP OXYGENATION IN OR. (PER 1/2 HOUR)</t>
  </si>
  <si>
    <t>INTRA-OP OXYGENATION IN OR. (PER 1/2 HOUR)</t>
  </si>
  <si>
    <t>HALOTHANE CONSUMED IN OR (PER MIN)</t>
  </si>
  <si>
    <t>ISOFLORANE CONSUMED IN OR (PER MIN)</t>
  </si>
  <si>
    <t>SURGICAL CAUTERY-UW/BIPOLAR (CAT.VM&amp;M)</t>
  </si>
  <si>
    <t>CAUTERY (CAT A &amp; B)</t>
  </si>
  <si>
    <t>CAUTERY (CAT C &amp; D)</t>
  </si>
  <si>
    <t>CAUTERY (CAT E &amp; F)</t>
  </si>
  <si>
    <t>ALL IN ONE MONITORING (ECG,NIBP,SPO2) EXPT.etCO2 MONITORING (CAT VM&amp;M)</t>
  </si>
  <si>
    <t>ALL IN ONE MONITORING (ECG,NIBP,SPO2) EXPT.etCO2 MONITORING (CAT A &amp; B )</t>
  </si>
  <si>
    <t>ALL IN ONE MONITORING (ECG,NIBP,SPO2) EXPT.etCO2 MONITORING (CAT C &amp; D )</t>
  </si>
  <si>
    <t>ALL IN ONE MONITORING (ECG,NIBP,SPO2) EXPT.etCO2 MONITORING (CAT E &amp;F )</t>
  </si>
  <si>
    <t xml:space="preserve">etCO2 MONITORING </t>
  </si>
  <si>
    <t>AIR DRILL CHARGES (Gen/SP)</t>
  </si>
  <si>
    <t>SURGICAL BONE DRILL - Short duration Use</t>
  </si>
  <si>
    <t>AIR DRILL CHARGES (PVT/DLX)</t>
  </si>
  <si>
    <t>LAPAROSCOPIC INSTRUMENTATION</t>
  </si>
  <si>
    <t>Laproscope charges</t>
  </si>
  <si>
    <t>FOR DIAGNOSTIC PROCEDURES</t>
  </si>
  <si>
    <t>FOR THERAPEUTIC PROCEDURES</t>
  </si>
  <si>
    <t xml:space="preserve">UROLOGICAL ENDOSCOPIC INSTRUMENTATION </t>
  </si>
  <si>
    <t>Endoscopy charges</t>
  </si>
  <si>
    <t>FOR THERAPEUTIC PROCEDURES (TURP, URS, PCNL)</t>
  </si>
  <si>
    <t>FOR CUTTING LOOP</t>
  </si>
  <si>
    <t>ENT ENDOSCOPIC INSTRUMENTATION</t>
  </si>
  <si>
    <t>HARMONIC SCALPEL</t>
  </si>
  <si>
    <t>FOR OPEN SURGICAL PROCEDURES</t>
  </si>
  <si>
    <t>FOR LAPAROSCOPIC SURGICAL PROCEDURE</t>
  </si>
  <si>
    <t>ZEISS MICROSCOPE</t>
  </si>
  <si>
    <t>MICROSCOPE - Other Departments  (surgical instrument)</t>
  </si>
  <si>
    <t>FOR EXAMINATION</t>
  </si>
  <si>
    <t>FOR SURGERY</t>
  </si>
  <si>
    <t>FOR CLOSED REDUCTION</t>
  </si>
  <si>
    <t>Equipment charges</t>
  </si>
  <si>
    <t>K-WIRE FIXATION OF SMALL BONES (CLOSED)</t>
  </si>
  <si>
    <t>FIXATION OF FRACTURE NECK FEMUR</t>
  </si>
  <si>
    <t>CHECKING OF SCREWS AND PLATES AFTER</t>
  </si>
  <si>
    <t>ILIZOROV PROCEDURES</t>
  </si>
  <si>
    <t>LOCKING PLATE FIXATION</t>
  </si>
  <si>
    <t xml:space="preserve">CLOSED NAILING </t>
  </si>
  <si>
    <t xml:space="preserve">FOREIGN BODY REMOVAL </t>
  </si>
  <si>
    <t>PEROP.T-TUBE CHOLANGIOGRAM</t>
  </si>
  <si>
    <t>PCNL</t>
  </si>
  <si>
    <t>URETERORENOSCOPY</t>
  </si>
  <si>
    <t>D-J STENTING</t>
  </si>
  <si>
    <t>CD PREPERATION</t>
  </si>
  <si>
    <t>FOR DELIVERIES</t>
  </si>
  <si>
    <t>Labour Room Charges</t>
  </si>
  <si>
    <t>FOR D&amp;C AND MINOR PROCEDURES UNDER GA INCLUDING GAS &amp; OXYGEN</t>
  </si>
  <si>
    <t xml:space="preserve">FOR PROCEDURES UNDER LA </t>
  </si>
  <si>
    <t xml:space="preserve">FOR CRYOSURGERY INCLUDING GAS </t>
  </si>
  <si>
    <t>EXTRA FAN</t>
  </si>
  <si>
    <t>Other</t>
  </si>
  <si>
    <t>EXTRA HEATER</t>
  </si>
  <si>
    <t>PHOTOCOPY OF DOCUMENTS (PER PAGE)</t>
  </si>
  <si>
    <t>FAX (PER PAGE)</t>
  </si>
  <si>
    <t>GDMO</t>
  </si>
  <si>
    <t>GEN,BED,SEMI-PVT,ROOM,ER,LR,RECOVERY BED</t>
  </si>
  <si>
    <t>PVT.ROOM</t>
  </si>
  <si>
    <t>DELUXE ROOMS</t>
  </si>
  <si>
    <t xml:space="preserve">PAEDIATRIC BEDS </t>
  </si>
  <si>
    <t>FUEL CHARGES ( 10% OF HOSPITAL BILL EXCLUDING MEDICINE &amp; PROFESSIONALCHARGES</t>
  </si>
  <si>
    <t>CONSULTANT'S FEE</t>
  </si>
  <si>
    <t>Consultation Charges</t>
  </si>
  <si>
    <t>DAYCARE-NICU</t>
  </si>
  <si>
    <t>nicu</t>
  </si>
  <si>
    <t>VERY SMALL DRESSING</t>
  </si>
  <si>
    <t>DRESSING MINOR - EMR006</t>
  </si>
  <si>
    <t>SMALL DRESSING</t>
  </si>
  <si>
    <t>DRESSING(PHYSICAL MEDICINE)</t>
  </si>
  <si>
    <t>MEDIUM SIZE DRESSING</t>
  </si>
  <si>
    <t>DRESSING MEDIUM - EMR005</t>
  </si>
  <si>
    <t>LARGE DRESSING</t>
  </si>
  <si>
    <t>DRESSING LARGE - EMR004</t>
  </si>
  <si>
    <t>SPECIALDRESSING (BURNS/LARGE ORTHOPAEDIC DRESSING)</t>
  </si>
  <si>
    <t>DRESSING UNDER GA</t>
  </si>
  <si>
    <t xml:space="preserve">CHEMOTHERAPY ON OPD BASIS </t>
  </si>
  <si>
    <t>CHEMOTHERAPY PROCEDURES-SINGLE DAY</t>
  </si>
  <si>
    <t xml:space="preserve">CATHETERIZATION </t>
  </si>
  <si>
    <t>BIOPSY SUPERFICIAL LYMPH NODE</t>
  </si>
  <si>
    <t>lymph node biopsy-s</t>
  </si>
  <si>
    <t>BILIARY ATRESIA</t>
  </si>
  <si>
    <t>BILIARY ARTESIA</t>
  </si>
  <si>
    <t>BIOPSY RECTAL WALL</t>
  </si>
  <si>
    <t>RECTAL BIOPSY</t>
  </si>
  <si>
    <t>HYPOSPADIAS - PROXIMAL SINGLE</t>
  </si>
  <si>
    <t>proximal hypospadias - single</t>
  </si>
  <si>
    <t>INTUSSUSCEPTION REDUCTION</t>
  </si>
  <si>
    <t>INTUSSUSCEPTION (RED)</t>
  </si>
  <si>
    <t>REPAIR OF EXOMPHALOS</t>
  </si>
  <si>
    <t>EXOMPHALOS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</si>
</sst>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177" formatCode="_ * #,##0.00_ ;_ * \-#,##0.00_ ;_ * &quot;-&quot;??_ ;_ @_ "/>
    <numFmt numFmtId="178" formatCode="_ &quot;₹&quot;\ * #,##0_ ;_ &quot;₹&quot;\ * \-#,##0_ ;_ &quot;₹&quot;\ * &quot;-&quot;_ ;_ @_ "/>
    <numFmt numFmtId="179" formatCode="_ &quot;₹&quot;\ * #,##0.00_ ;_ &quot;₹&quot;\ * \-#,##0.00_ ;_ &quot;₹&quot;\ * &quot;-&quot;??_ ;_ @_ "/>
  </numFmts>
  <fonts count="24">
    <font>
      <sz val="10"/>
      <name val="Arial"/>
      <charset val="1"/>
    </font>
    <font>
      <sz val="11"/>
      <color rgb="FF000000"/>
      <name val="Calibri"/>
      <charset val="1"/>
    </font>
    <font>
      <sz val="10"/>
      <color rgb="FF000000"/>
      <name val="Arial"/>
      <charset val="1"/>
    </font>
    <font>
      <sz val="10"/>
      <name val="Arial"/>
      <charset val="134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5" borderId="0" applyNumberFormat="0" applyBorder="0" applyAlignment="0" applyProtection="0">
      <alignment vertical="center"/>
    </xf>
    <xf numFmtId="177" fontId="3" fillId="0" borderId="0" applyBorder="0" applyAlignment="0" applyProtection="0"/>
    <xf numFmtId="176" fontId="3" fillId="0" borderId="0" applyBorder="0" applyAlignment="0" applyProtection="0"/>
    <xf numFmtId="178" fontId="3" fillId="0" borderId="0" applyBorder="0" applyAlignment="0" applyProtection="0"/>
    <xf numFmtId="179" fontId="3" fillId="0" borderId="0" applyBorder="0" applyAlignment="0" applyProtection="0"/>
    <xf numFmtId="9" fontId="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9" borderId="6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10" borderId="7" applyNumberFormat="0" applyFon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11" borderId="4" applyNumberFormat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3" fillId="4" borderId="10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4" borderId="4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0" xfId="0" applyFont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/>
    <xf numFmtId="0" fontId="1" fillId="2" borderId="1" xfId="0" applyFont="1" applyFill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1" fillId="2" borderId="0" xfId="0" applyFont="1" applyFill="1"/>
    <xf numFmtId="0" fontId="0" fillId="0" borderId="0" xfId="0" applyFont="1" applyAlignment="1"/>
    <xf numFmtId="0" fontId="2" fillId="0" borderId="1" xfId="0" applyFont="1" applyBorder="1" applyAlignment="1">
      <alignment horizont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font>
        <name val="Arial"/>
        <scheme val="none"/>
        <charset val="1"/>
        <family val="2"/>
      </font>
      <numFmt numFmtId="49" formatCode="@"/>
      <fill>
        <patternFill patternType="solid">
          <bgColor rgb="FFFF0000"/>
        </patternFill>
      </fill>
    </dxf>
    <dxf>
      <font>
        <name val="Arial"/>
        <scheme val="none"/>
        <charset val="1"/>
        <family val="2"/>
      </font>
      <numFmt numFmtId="180" formatCode="&quot;Co&quot;de&quot; Alr&quot;e\adyy\ e&quot;xi&quot;s\ts"/>
    </dxf>
    <dxf>
      <font>
        <name val="Arial"/>
        <scheme val="none"/>
        <charset val="1"/>
        <family val="2"/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C0006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7CE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53"/>
  <sheetViews>
    <sheetView tabSelected="1" topLeftCell="A142" workbookViewId="0">
      <selection activeCell="B159" sqref="B159"/>
    </sheetView>
  </sheetViews>
  <sheetFormatPr defaultColWidth="11.5462962962963" defaultRowHeight="13.2" outlineLevelCol="1"/>
  <cols>
    <col min="1" max="1" width="51.3703703703704" customWidth="1"/>
    <col min="2" max="2" width="98.1481481481482" customWidth="1"/>
  </cols>
  <sheetData>
    <row r="1" spans="1:2">
      <c r="A1" s="1" t="s">
        <v>0</v>
      </c>
      <c r="B1" s="1" t="s">
        <v>1</v>
      </c>
    </row>
    <row r="2" spans="1:2">
      <c r="A2" s="1" t="s">
        <v>2</v>
      </c>
      <c r="B2" s="1" t="s">
        <v>3</v>
      </c>
    </row>
    <row r="3" spans="1:2">
      <c r="A3" s="1" t="s">
        <v>4</v>
      </c>
      <c r="B3" s="1" t="s">
        <v>5</v>
      </c>
    </row>
    <row r="4" spans="1:2">
      <c r="A4" s="1" t="s">
        <v>6</v>
      </c>
      <c r="B4" s="1" t="s">
        <v>7</v>
      </c>
    </row>
    <row r="5" ht="14.4" spans="1:2">
      <c r="A5" t="s">
        <v>8</v>
      </c>
      <c r="B5" s="2" t="s">
        <v>9</v>
      </c>
    </row>
    <row r="6" ht="14.4" spans="1:2">
      <c r="A6" t="s">
        <v>10</v>
      </c>
      <c r="B6" s="2" t="s">
        <v>11</v>
      </c>
    </row>
    <row r="7" spans="1:2">
      <c r="A7" t="s">
        <v>12</v>
      </c>
      <c r="B7" t="s">
        <v>13</v>
      </c>
    </row>
    <row r="8" ht="14.4" spans="1:2">
      <c r="A8" t="s">
        <v>14</v>
      </c>
      <c r="B8" s="3" t="s">
        <v>15</v>
      </c>
    </row>
    <row r="9" ht="14.4" spans="1:2">
      <c r="A9" t="s">
        <v>16</v>
      </c>
      <c r="B9" s="4" t="s">
        <v>17</v>
      </c>
    </row>
    <row r="10" ht="14.4" spans="1:2">
      <c r="A10" t="s">
        <v>18</v>
      </c>
      <c r="B10" s="4" t="s">
        <v>19</v>
      </c>
    </row>
    <row r="11" spans="1:2">
      <c r="A11" s="5" t="s">
        <v>20</v>
      </c>
      <c r="B11" s="5" t="s">
        <v>21</v>
      </c>
    </row>
    <row r="12" ht="14.4" spans="1:2">
      <c r="A12" t="s">
        <v>22</v>
      </c>
      <c r="B12" s="2" t="s">
        <v>23</v>
      </c>
    </row>
    <row r="13" ht="14.4" spans="1:2">
      <c r="A13" s="2" t="s">
        <v>24</v>
      </c>
      <c r="B13" s="2" t="s">
        <v>25</v>
      </c>
    </row>
    <row r="14" ht="14.4" spans="1:2">
      <c r="A14" t="s">
        <v>26</v>
      </c>
      <c r="B14" s="6" t="s">
        <v>27</v>
      </c>
    </row>
    <row r="15" spans="1:2">
      <c r="A15" t="s">
        <v>28</v>
      </c>
      <c r="B15" t="s">
        <v>29</v>
      </c>
    </row>
    <row r="16" spans="1:2">
      <c r="A16" t="s">
        <v>30</v>
      </c>
      <c r="B16" t="s">
        <v>31</v>
      </c>
    </row>
    <row r="17" ht="14.4" spans="1:2">
      <c r="A17" t="s">
        <v>32</v>
      </c>
      <c r="B17" s="2" t="s">
        <v>33</v>
      </c>
    </row>
    <row r="18" ht="14.4" spans="1:2">
      <c r="A18" t="s">
        <v>34</v>
      </c>
      <c r="B18" s="2" t="s">
        <v>35</v>
      </c>
    </row>
    <row r="19" spans="1:2">
      <c r="A19" t="s">
        <v>36</v>
      </c>
      <c r="B19" t="s">
        <v>37</v>
      </c>
    </row>
    <row r="20" ht="14.4" spans="1:2">
      <c r="A20" s="7" t="s">
        <v>38</v>
      </c>
      <c r="B20" s="2" t="s">
        <v>39</v>
      </c>
    </row>
    <row r="21" ht="14.4" spans="1:2">
      <c r="A21" s="7" t="s">
        <v>40</v>
      </c>
      <c r="B21" s="2" t="s">
        <v>41</v>
      </c>
    </row>
    <row r="22" ht="14.4" spans="1:2">
      <c r="A22" s="7" t="s">
        <v>42</v>
      </c>
      <c r="B22" s="2" t="s">
        <v>41</v>
      </c>
    </row>
    <row r="23" ht="14.4" spans="1:2">
      <c r="A23" s="7" t="s">
        <v>43</v>
      </c>
      <c r="B23" s="2" t="s">
        <v>39</v>
      </c>
    </row>
    <row r="24" ht="14.4" spans="1:2">
      <c r="A24" s="7" t="s">
        <v>44</v>
      </c>
      <c r="B24" s="2" t="s">
        <v>39</v>
      </c>
    </row>
    <row r="25" ht="14.4" spans="1:2">
      <c r="A25" s="7" t="s">
        <v>45</v>
      </c>
      <c r="B25" s="2" t="s">
        <v>46</v>
      </c>
    </row>
    <row r="26" ht="14.4" spans="1:2">
      <c r="A26" s="7" t="s">
        <v>47</v>
      </c>
      <c r="B26" s="2" t="s">
        <v>46</v>
      </c>
    </row>
    <row r="27" ht="14.4" spans="1:2">
      <c r="A27" s="7" t="s">
        <v>48</v>
      </c>
      <c r="B27" s="2" t="s">
        <v>49</v>
      </c>
    </row>
    <row r="28" spans="1:2">
      <c r="A28" t="s">
        <v>50</v>
      </c>
      <c r="B28" t="s">
        <v>51</v>
      </c>
    </row>
    <row r="29" ht="14.4" spans="1:2">
      <c r="A29" t="s">
        <v>52</v>
      </c>
      <c r="B29" s="2" t="s">
        <v>53</v>
      </c>
    </row>
    <row r="30" ht="14.4" spans="1:2">
      <c r="A30" t="s">
        <v>54</v>
      </c>
      <c r="B30" s="2" t="s">
        <v>53</v>
      </c>
    </row>
    <row r="31" spans="1:2">
      <c r="A31" s="7" t="s">
        <v>55</v>
      </c>
      <c r="B31" s="5" t="s">
        <v>56</v>
      </c>
    </row>
    <row r="32" spans="1:2">
      <c r="A32" s="5" t="s">
        <v>57</v>
      </c>
      <c r="B32" s="5" t="s">
        <v>58</v>
      </c>
    </row>
    <row r="33" spans="1:2">
      <c r="A33" s="5" t="s">
        <v>59</v>
      </c>
      <c r="B33" s="5" t="s">
        <v>60</v>
      </c>
    </row>
    <row r="34" spans="1:2">
      <c r="A34" s="7" t="s">
        <v>61</v>
      </c>
      <c r="B34" s="5" t="s">
        <v>62</v>
      </c>
    </row>
    <row r="35" spans="1:2">
      <c r="A35" s="5" t="s">
        <v>63</v>
      </c>
      <c r="B35" s="5" t="s">
        <v>64</v>
      </c>
    </row>
    <row r="36" spans="1:2">
      <c r="A36" s="5" t="s">
        <v>65</v>
      </c>
      <c r="B36" s="5" t="s">
        <v>64</v>
      </c>
    </row>
    <row r="37" ht="14.4" spans="1:2">
      <c r="A37" s="5" t="s">
        <v>66</v>
      </c>
      <c r="B37" s="2" t="s">
        <v>46</v>
      </c>
    </row>
    <row r="38" spans="1:2">
      <c r="A38" s="7" t="s">
        <v>67</v>
      </c>
      <c r="B38" s="5" t="s">
        <v>68</v>
      </c>
    </row>
    <row r="39" spans="1:2">
      <c r="A39" s="7" t="s">
        <v>69</v>
      </c>
      <c r="B39" s="5" t="s">
        <v>70</v>
      </c>
    </row>
    <row r="40" spans="1:2">
      <c r="A40" s="7" t="s">
        <v>71</v>
      </c>
      <c r="B40" s="5" t="s">
        <v>70</v>
      </c>
    </row>
    <row r="41" ht="14.4" spans="1:2">
      <c r="A41" t="s">
        <v>72</v>
      </c>
      <c r="B41" s="2" t="s">
        <v>49</v>
      </c>
    </row>
    <row r="42" spans="1:2">
      <c r="A42" s="5" t="s">
        <v>73</v>
      </c>
      <c r="B42" s="5" t="s">
        <v>74</v>
      </c>
    </row>
    <row r="43" ht="14.4" spans="1:2">
      <c r="A43" s="7" t="s">
        <v>75</v>
      </c>
      <c r="B43" s="2" t="s">
        <v>76</v>
      </c>
    </row>
    <row r="44" spans="1:2">
      <c r="A44" s="5" t="s">
        <v>77</v>
      </c>
      <c r="B44" s="5" t="s">
        <v>78</v>
      </c>
    </row>
    <row r="45" spans="1:2">
      <c r="A45" s="7" t="s">
        <v>79</v>
      </c>
      <c r="B45" s="5" t="s">
        <v>80</v>
      </c>
    </row>
    <row r="46" spans="1:2">
      <c r="A46" s="5" t="s">
        <v>81</v>
      </c>
      <c r="B46" s="5" t="s">
        <v>82</v>
      </c>
    </row>
    <row r="47" spans="1:2">
      <c r="A47" s="5" t="s">
        <v>83</v>
      </c>
      <c r="B47" s="5" t="s">
        <v>82</v>
      </c>
    </row>
    <row r="48" spans="1:2">
      <c r="A48" s="5" t="s">
        <v>84</v>
      </c>
      <c r="B48" s="5" t="s">
        <v>82</v>
      </c>
    </row>
    <row r="49" spans="1:2">
      <c r="A49" s="7" t="s">
        <v>85</v>
      </c>
      <c r="B49" s="5" t="s">
        <v>86</v>
      </c>
    </row>
    <row r="50" spans="1:2">
      <c r="A50" s="7" t="s">
        <v>87</v>
      </c>
      <c r="B50" s="5" t="s">
        <v>86</v>
      </c>
    </row>
    <row r="51" spans="1:2">
      <c r="A51" s="7" t="s">
        <v>88</v>
      </c>
      <c r="B51" s="5" t="s">
        <v>86</v>
      </c>
    </row>
    <row r="52" spans="1:2">
      <c r="A52" s="7" t="s">
        <v>89</v>
      </c>
      <c r="B52" s="5" t="s">
        <v>86</v>
      </c>
    </row>
    <row r="53" spans="1:2">
      <c r="A53" s="7" t="s">
        <v>90</v>
      </c>
      <c r="B53" s="5" t="s">
        <v>86</v>
      </c>
    </row>
    <row r="54" spans="1:2">
      <c r="A54" s="7" t="s">
        <v>91</v>
      </c>
      <c r="B54" s="5" t="s">
        <v>74</v>
      </c>
    </row>
    <row r="55" spans="1:2">
      <c r="A55" s="5" t="s">
        <v>92</v>
      </c>
      <c r="B55" s="5" t="s">
        <v>93</v>
      </c>
    </row>
    <row r="56" spans="1:2">
      <c r="A56" s="5" t="s">
        <v>94</v>
      </c>
      <c r="B56" s="5" t="s">
        <v>80</v>
      </c>
    </row>
    <row r="57" spans="1:2">
      <c r="A57" s="5" t="s">
        <v>95</v>
      </c>
      <c r="B57" s="5" t="s">
        <v>96</v>
      </c>
    </row>
    <row r="58" spans="1:2">
      <c r="A58" s="7" t="s">
        <v>97</v>
      </c>
      <c r="B58" s="7" t="s">
        <v>98</v>
      </c>
    </row>
    <row r="59" spans="1:2">
      <c r="A59" s="5" t="s">
        <v>99</v>
      </c>
      <c r="B59" s="5" t="s">
        <v>100</v>
      </c>
    </row>
    <row r="60" spans="1:2">
      <c r="A60" s="5" t="s">
        <v>101</v>
      </c>
      <c r="B60" s="5" t="s">
        <v>102</v>
      </c>
    </row>
    <row r="61" spans="1:2">
      <c r="A61" s="5" t="s">
        <v>103</v>
      </c>
      <c r="B61" s="5" t="s">
        <v>104</v>
      </c>
    </row>
    <row r="62" spans="1:2">
      <c r="A62" s="5" t="s">
        <v>105</v>
      </c>
      <c r="B62" s="5" t="s">
        <v>106</v>
      </c>
    </row>
    <row r="63" spans="1:2">
      <c r="A63" s="7" t="s">
        <v>107</v>
      </c>
      <c r="B63" t="s">
        <v>108</v>
      </c>
    </row>
    <row r="64" spans="1:2">
      <c r="A64" s="5" t="s">
        <v>109</v>
      </c>
      <c r="B64" s="5" t="s">
        <v>82</v>
      </c>
    </row>
    <row r="65" spans="1:2">
      <c r="A65" s="5" t="s">
        <v>110</v>
      </c>
      <c r="B65" s="5" t="s">
        <v>111</v>
      </c>
    </row>
    <row r="66" spans="1:2">
      <c r="A66" s="5" t="s">
        <v>112</v>
      </c>
      <c r="B66" s="5" t="s">
        <v>111</v>
      </c>
    </row>
    <row r="67" spans="1:2">
      <c r="A67" s="5" t="s">
        <v>113</v>
      </c>
      <c r="B67" s="5" t="s">
        <v>111</v>
      </c>
    </row>
    <row r="68" spans="1:2">
      <c r="A68" s="5" t="s">
        <v>114</v>
      </c>
      <c r="B68" s="5" t="s">
        <v>111</v>
      </c>
    </row>
    <row r="69" spans="1:2">
      <c r="A69" s="5" t="s">
        <v>115</v>
      </c>
      <c r="B69" s="5" t="s">
        <v>111</v>
      </c>
    </row>
    <row r="70" spans="1:2">
      <c r="A70" s="5" t="s">
        <v>116</v>
      </c>
      <c r="B70" s="5" t="s">
        <v>111</v>
      </c>
    </row>
    <row r="71" spans="1:2">
      <c r="A71" s="5" t="s">
        <v>117</v>
      </c>
      <c r="B71" s="5" t="s">
        <v>111</v>
      </c>
    </row>
    <row r="72" spans="1:2">
      <c r="A72" s="5" t="s">
        <v>118</v>
      </c>
      <c r="B72" s="5" t="s">
        <v>111</v>
      </c>
    </row>
    <row r="73" spans="1:2">
      <c r="A73" s="5" t="s">
        <v>119</v>
      </c>
      <c r="B73" s="5" t="s">
        <v>111</v>
      </c>
    </row>
    <row r="74" spans="1:2">
      <c r="A74" s="5" t="s">
        <v>120</v>
      </c>
      <c r="B74" s="5" t="s">
        <v>111</v>
      </c>
    </row>
    <row r="75" spans="1:2">
      <c r="A75" s="5" t="s">
        <v>121</v>
      </c>
      <c r="B75" s="5" t="s">
        <v>111</v>
      </c>
    </row>
    <row r="76" spans="1:2">
      <c r="A76" s="5" t="s">
        <v>122</v>
      </c>
      <c r="B76" s="5" t="s">
        <v>111</v>
      </c>
    </row>
    <row r="77" spans="1:2">
      <c r="A77" s="5" t="s">
        <v>123</v>
      </c>
      <c r="B77" s="5" t="s">
        <v>111</v>
      </c>
    </row>
    <row r="78" spans="1:2">
      <c r="A78" s="5" t="s">
        <v>124</v>
      </c>
      <c r="B78" s="5" t="s">
        <v>125</v>
      </c>
    </row>
    <row r="79" spans="1:2">
      <c r="A79" s="5" t="s">
        <v>126</v>
      </c>
      <c r="B79" s="5" t="s">
        <v>125</v>
      </c>
    </row>
    <row r="80" spans="1:2">
      <c r="A80" s="5" t="s">
        <v>127</v>
      </c>
      <c r="B80" s="5" t="s">
        <v>125</v>
      </c>
    </row>
    <row r="81" spans="1:2">
      <c r="A81" s="5" t="s">
        <v>128</v>
      </c>
      <c r="B81" s="5" t="s">
        <v>125</v>
      </c>
    </row>
    <row r="82" spans="1:2">
      <c r="A82" s="5" t="s">
        <v>129</v>
      </c>
      <c r="B82" s="5" t="s">
        <v>125</v>
      </c>
    </row>
    <row r="83" spans="1:2">
      <c r="A83" s="5" t="s">
        <v>130</v>
      </c>
      <c r="B83" s="5" t="s">
        <v>125</v>
      </c>
    </row>
    <row r="84" spans="1:2">
      <c r="A84" s="5" t="s">
        <v>131</v>
      </c>
      <c r="B84" s="5" t="s">
        <v>125</v>
      </c>
    </row>
    <row r="85" spans="1:2">
      <c r="A85" s="5" t="s">
        <v>132</v>
      </c>
      <c r="B85" s="5" t="s">
        <v>125</v>
      </c>
    </row>
    <row r="86" spans="1:2">
      <c r="A86" s="5" t="s">
        <v>133</v>
      </c>
      <c r="B86" s="5" t="s">
        <v>125</v>
      </c>
    </row>
    <row r="87" spans="1:2">
      <c r="A87" s="5" t="s">
        <v>134</v>
      </c>
      <c r="B87" s="5" t="s">
        <v>125</v>
      </c>
    </row>
    <row r="88" spans="1:2">
      <c r="A88" s="5" t="s">
        <v>135</v>
      </c>
      <c r="B88" s="5" t="s">
        <v>125</v>
      </c>
    </row>
    <row r="89" spans="1:2">
      <c r="A89" s="5" t="s">
        <v>136</v>
      </c>
      <c r="B89" s="5" t="s">
        <v>86</v>
      </c>
    </row>
    <row r="90" spans="1:2">
      <c r="A90" s="5" t="s">
        <v>137</v>
      </c>
      <c r="B90" s="5" t="s">
        <v>86</v>
      </c>
    </row>
    <row r="91" spans="1:2">
      <c r="A91" s="5" t="s">
        <v>138</v>
      </c>
      <c r="B91" s="5" t="s">
        <v>86</v>
      </c>
    </row>
    <row r="92" spans="1:2">
      <c r="A92" s="5" t="s">
        <v>139</v>
      </c>
      <c r="B92" s="5" t="s">
        <v>86</v>
      </c>
    </row>
    <row r="93" spans="1:2">
      <c r="A93" s="5" t="s">
        <v>140</v>
      </c>
      <c r="B93" s="5" t="s">
        <v>86</v>
      </c>
    </row>
    <row r="94" spans="1:2">
      <c r="A94" s="5" t="s">
        <v>141</v>
      </c>
      <c r="B94" s="5" t="s">
        <v>142</v>
      </c>
    </row>
    <row r="95" spans="1:2">
      <c r="A95" s="5" t="s">
        <v>143</v>
      </c>
      <c r="B95" s="5" t="s">
        <v>142</v>
      </c>
    </row>
    <row r="96" spans="1:2">
      <c r="A96" s="5" t="s">
        <v>144</v>
      </c>
      <c r="B96" s="5" t="s">
        <v>145</v>
      </c>
    </row>
    <row r="97" spans="1:2">
      <c r="A97" s="5" t="s">
        <v>146</v>
      </c>
      <c r="B97" s="5" t="s">
        <v>145</v>
      </c>
    </row>
    <row r="98" spans="1:2">
      <c r="A98" s="5" t="s">
        <v>147</v>
      </c>
      <c r="B98" s="5" t="s">
        <v>145</v>
      </c>
    </row>
    <row r="99" spans="1:2">
      <c r="A99" s="5" t="s">
        <v>148</v>
      </c>
      <c r="B99" s="5" t="s">
        <v>149</v>
      </c>
    </row>
    <row r="100" spans="1:2">
      <c r="A100" s="5" t="s">
        <v>146</v>
      </c>
      <c r="B100" s="5" t="s">
        <v>149</v>
      </c>
    </row>
    <row r="101" spans="1:2">
      <c r="A101" s="5" t="s">
        <v>150</v>
      </c>
      <c r="B101" s="5" t="s">
        <v>149</v>
      </c>
    </row>
    <row r="102" spans="1:2">
      <c r="A102" s="5" t="s">
        <v>151</v>
      </c>
      <c r="B102" s="5" t="s">
        <v>149</v>
      </c>
    </row>
    <row r="103" spans="1:2">
      <c r="A103" s="5" t="s">
        <v>152</v>
      </c>
      <c r="B103" s="5" t="s">
        <v>149</v>
      </c>
    </row>
    <row r="104" spans="1:2">
      <c r="A104" s="5" t="s">
        <v>146</v>
      </c>
      <c r="B104" s="5" t="s">
        <v>149</v>
      </c>
    </row>
    <row r="105" spans="1:2">
      <c r="A105" s="5" t="s">
        <v>147</v>
      </c>
      <c r="B105" s="5" t="s">
        <v>149</v>
      </c>
    </row>
    <row r="106" spans="1:2">
      <c r="A106" s="5" t="s">
        <v>153</v>
      </c>
      <c r="B106" s="5" t="s">
        <v>153</v>
      </c>
    </row>
    <row r="107" spans="1:2">
      <c r="A107" s="5" t="s">
        <v>154</v>
      </c>
      <c r="B107" s="5" t="s">
        <v>153</v>
      </c>
    </row>
    <row r="108" spans="1:2">
      <c r="A108" s="5" t="s">
        <v>155</v>
      </c>
      <c r="B108" s="5" t="s">
        <v>153</v>
      </c>
    </row>
    <row r="109" spans="1:2">
      <c r="A109" s="5" t="s">
        <v>156</v>
      </c>
      <c r="B109" s="5" t="s">
        <v>157</v>
      </c>
    </row>
    <row r="110" spans="1:2">
      <c r="A110" s="5" t="s">
        <v>158</v>
      </c>
      <c r="B110" s="5" t="s">
        <v>157</v>
      </c>
    </row>
    <row r="111" spans="1:2">
      <c r="A111" s="5" t="s">
        <v>159</v>
      </c>
      <c r="B111" s="5" t="s">
        <v>157</v>
      </c>
    </row>
    <row r="112" spans="1:2">
      <c r="A112" s="5" t="s">
        <v>160</v>
      </c>
      <c r="B112" s="5" t="s">
        <v>161</v>
      </c>
    </row>
    <row r="113" spans="1:2">
      <c r="A113" s="5" t="s">
        <v>162</v>
      </c>
      <c r="B113" s="5" t="s">
        <v>161</v>
      </c>
    </row>
    <row r="114" spans="1:2">
      <c r="A114" s="5" t="s">
        <v>163</v>
      </c>
      <c r="B114" s="5" t="s">
        <v>161</v>
      </c>
    </row>
    <row r="115" spans="1:2">
      <c r="A115" s="5" t="s">
        <v>164</v>
      </c>
      <c r="B115" s="5" t="s">
        <v>161</v>
      </c>
    </row>
    <row r="116" spans="1:2">
      <c r="A116" s="5" t="s">
        <v>165</v>
      </c>
      <c r="B116" s="5" t="s">
        <v>161</v>
      </c>
    </row>
    <row r="117" spans="1:2">
      <c r="A117" s="5" t="s">
        <v>166</v>
      </c>
      <c r="B117" s="5" t="s">
        <v>161</v>
      </c>
    </row>
    <row r="118" spans="1:2">
      <c r="A118" s="5" t="s">
        <v>167</v>
      </c>
      <c r="B118" s="5" t="s">
        <v>161</v>
      </c>
    </row>
    <row r="119" spans="1:2">
      <c r="A119" s="5" t="s">
        <v>168</v>
      </c>
      <c r="B119" s="5" t="s">
        <v>161</v>
      </c>
    </row>
    <row r="120" spans="1:2">
      <c r="A120" s="5" t="s">
        <v>169</v>
      </c>
      <c r="B120" s="5" t="s">
        <v>161</v>
      </c>
    </row>
    <row r="121" spans="1:2">
      <c r="A121" s="5" t="s">
        <v>170</v>
      </c>
      <c r="B121" s="5" t="s">
        <v>161</v>
      </c>
    </row>
    <row r="122" spans="1:2">
      <c r="A122" s="5" t="s">
        <v>171</v>
      </c>
      <c r="B122" s="5" t="s">
        <v>161</v>
      </c>
    </row>
    <row r="123" spans="1:2">
      <c r="A123" s="5" t="s">
        <v>172</v>
      </c>
      <c r="B123" s="5" t="s">
        <v>161</v>
      </c>
    </row>
    <row r="124" spans="1:2">
      <c r="A124" s="5" t="s">
        <v>173</v>
      </c>
      <c r="B124" s="5" t="s">
        <v>161</v>
      </c>
    </row>
    <row r="125" spans="1:2">
      <c r="A125" s="5" t="s">
        <v>174</v>
      </c>
      <c r="B125" s="5" t="s">
        <v>175</v>
      </c>
    </row>
    <row r="126" spans="1:2">
      <c r="A126" s="5" t="s">
        <v>176</v>
      </c>
      <c r="B126" s="5" t="s">
        <v>175</v>
      </c>
    </row>
    <row r="127" spans="1:2">
      <c r="A127" s="5" t="s">
        <v>177</v>
      </c>
      <c r="B127" s="5" t="s">
        <v>175</v>
      </c>
    </row>
    <row r="128" spans="1:2">
      <c r="A128" s="5" t="s">
        <v>178</v>
      </c>
      <c r="B128" s="5" t="s">
        <v>175</v>
      </c>
    </row>
    <row r="129" spans="1:2">
      <c r="A129" s="5" t="s">
        <v>179</v>
      </c>
      <c r="B129" s="8" t="s">
        <v>180</v>
      </c>
    </row>
    <row r="130" spans="1:2">
      <c r="A130" s="5" t="s">
        <v>181</v>
      </c>
      <c r="B130" s="8" t="s">
        <v>180</v>
      </c>
    </row>
    <row r="131" spans="1:2">
      <c r="A131" s="5" t="s">
        <v>182</v>
      </c>
      <c r="B131" s="8" t="s">
        <v>180</v>
      </c>
    </row>
    <row r="132" spans="1:2">
      <c r="A132" s="5" t="s">
        <v>183</v>
      </c>
      <c r="B132" s="8" t="s">
        <v>180</v>
      </c>
    </row>
    <row r="133" spans="1:2">
      <c r="A133" s="5" t="s">
        <v>184</v>
      </c>
      <c r="B133" s="8" t="s">
        <v>180</v>
      </c>
    </row>
    <row r="134" spans="1:2">
      <c r="A134" s="5" t="s">
        <v>185</v>
      </c>
      <c r="B134" s="8" t="s">
        <v>180</v>
      </c>
    </row>
    <row r="135" spans="1:2">
      <c r="A135" s="5" t="s">
        <v>186</v>
      </c>
      <c r="B135" s="8" t="s">
        <v>180</v>
      </c>
    </row>
    <row r="136" spans="1:2">
      <c r="A136" s="5" t="s">
        <v>187</v>
      </c>
      <c r="B136" s="8" t="s">
        <v>180</v>
      </c>
    </row>
    <row r="137" spans="1:2">
      <c r="A137" s="5" t="s">
        <v>188</v>
      </c>
      <c r="B137" s="8" t="s">
        <v>180</v>
      </c>
    </row>
    <row r="138" spans="1:2">
      <c r="A138" s="5" t="s">
        <v>189</v>
      </c>
      <c r="B138" s="8" t="s">
        <v>180</v>
      </c>
    </row>
    <row r="139" spans="1:2">
      <c r="A139" s="5" t="s">
        <v>190</v>
      </c>
      <c r="B139" s="5" t="s">
        <v>191</v>
      </c>
    </row>
    <row r="140" spans="1:2">
      <c r="A140" s="7" t="s">
        <v>192</v>
      </c>
      <c r="B140" t="s">
        <v>193</v>
      </c>
    </row>
    <row r="141" spans="1:2">
      <c r="A141" s="5" t="s">
        <v>194</v>
      </c>
      <c r="B141" s="5" t="s">
        <v>195</v>
      </c>
    </row>
    <row r="142" spans="1:2">
      <c r="A142" s="5" t="s">
        <v>196</v>
      </c>
      <c r="B142" s="5" t="s">
        <v>197</v>
      </c>
    </row>
    <row r="143" spans="1:2">
      <c r="A143" s="5" t="s">
        <v>198</v>
      </c>
      <c r="B143" s="5" t="s">
        <v>199</v>
      </c>
    </row>
    <row r="144" spans="1:2">
      <c r="A144" s="5" t="s">
        <v>200</v>
      </c>
      <c r="B144" s="5" t="s">
        <v>201</v>
      </c>
    </row>
    <row r="145" spans="1:2">
      <c r="A145" s="5" t="s">
        <v>202</v>
      </c>
      <c r="B145" s="5" t="s">
        <v>203</v>
      </c>
    </row>
    <row r="146" spans="1:2">
      <c r="A146" s="5" t="s">
        <v>204</v>
      </c>
      <c r="B146" s="5" t="s">
        <v>205</v>
      </c>
    </row>
    <row r="147" spans="1:2">
      <c r="A147" s="5" t="s">
        <v>206</v>
      </c>
      <c r="B147" s="5" t="s">
        <v>78</v>
      </c>
    </row>
    <row r="148" spans="1:2">
      <c r="A148" t="s">
        <v>207</v>
      </c>
      <c r="B148" t="s">
        <v>208</v>
      </c>
    </row>
    <row r="149" spans="1:2">
      <c r="A149" t="s">
        <v>209</v>
      </c>
      <c r="B149" t="s">
        <v>210</v>
      </c>
    </row>
    <row r="150" spans="1:2">
      <c r="A150" t="s">
        <v>211</v>
      </c>
      <c r="B150" t="s">
        <v>212</v>
      </c>
    </row>
    <row r="151" spans="1:2">
      <c r="A151" t="s">
        <v>213</v>
      </c>
      <c r="B151" t="s">
        <v>214</v>
      </c>
    </row>
    <row r="152" spans="1:2">
      <c r="A152" t="s">
        <v>215</v>
      </c>
      <c r="B152" t="s">
        <v>216</v>
      </c>
    </row>
    <row r="153" spans="1:2">
      <c r="A153" t="s">
        <v>217</v>
      </c>
      <c r="B153" t="s">
        <v>218</v>
      </c>
    </row>
  </sheetData>
  <conditionalFormatting sqref="B8">
    <cfRule type="duplicateValues" dxfId="0" priority="5"/>
    <cfRule type="duplicateValues" dxfId="1" priority="6"/>
  </conditionalFormatting>
  <conditionalFormatting sqref="B5:B6 B9:B13 A13 B17:B18 B29:B30 B20:B27 B37 B41 B43">
    <cfRule type="duplicateValues" dxfId="0" priority="2"/>
    <cfRule type="duplicateValues" dxfId="1" priority="3"/>
  </conditionalFormatting>
  <conditionalFormatting sqref="B5:B6 B9:B13 A13 B17:B18 B20 B23:B24">
    <cfRule type="duplicateValues" dxfId="2" priority="4"/>
  </conditionalFormatting>
  <conditionalFormatting sqref="B21:B22 B29:B30 B25:B27 B37 B41 B43">
    <cfRule type="duplicateValues" dxfId="0" priority="7"/>
  </conditionalFormatting>
  <pageMargins left="0.7875" right="0.7875" top="1.025" bottom="1.025" header="0.7875" footer="0.7875"/>
  <pageSetup paperSize="9" orientation="portrait" useFirstPageNumber="1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LibreOffice/6.4.5.2$Windows_X86_64 LibreOffice_project/a726b36747cf2001e06b58ad5db1aa3a9a1872d6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iaila</cp:lastModifiedBy>
  <cp:revision>26</cp:revision>
  <dcterms:created xsi:type="dcterms:W3CDTF">2017-10-20T23:41:00Z</dcterms:created>
  <dcterms:modified xsi:type="dcterms:W3CDTF">2021-08-20T09:18:07Z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1033-11.2.0.10223</vt:lpwstr>
  </property>
</Properties>
</file>