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<sst xmlns="http://schemas.openxmlformats.org/spreadsheetml/2006/main" uniqueCount="79">
  <si>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</si>
  <si>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</si>
  <si>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</si>
  <si>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</si>
  <si>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</si>
  <si>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</si>
  <si>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</si>
  <si>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</si>
  <si>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</si>
  <si>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</si>
  <si>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</si>
  <si>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</si>
  <si>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</si>
  <si>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</si>
  <si>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</si>
  <si>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</si>
  <si>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</si>
  <si>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</si>
  <si>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</si>
  <si>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</si>
  <si>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</si>
  <si>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</si>
  <si>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</si>
  <si>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</si>
  <si>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</si>
  <si>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</si>
  <si>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</si>
  <si>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</si>
  <si>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</si>
  <si>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</si>
  <si>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</si>
  <si>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</si>
  <si>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</si>
  <si>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</si>
  <si>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</si>
  <si>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</si>
  <si>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</si>
  <si>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</si>
  <si>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</si>
  <si>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</si>
  <si>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</si>
  <si>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</si>
  <si>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</si>
  <si>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</si>
  <si>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</si>
  <si>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</si>
  <si>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СПБ, Рижский проспект д. 3</t>
  </si>
  <si>
    <t>к2, 8-911-992-79-61</t>
  </si>
  <si>
    <t>10:00-12:00</t>
  </si>
  <si>
    <t>2 бут в залог</t>
  </si>
  <si>
    <t xml:space="preserve">1 - Помпа СТАНДАРТ
 </t>
  </si>
  <si>
    <t>новая цена.</t>
  </si>
  <si>
    <t>Светлана</t>
  </si>
  <si>
    <t>СПб, ул. Бухарестская д. 53</t>
  </si>
  <si>
    <t>кв. 45, 934-03-08</t>
  </si>
  <si>
    <t>18:00-21:00</t>
  </si>
  <si>
    <t>1 бут бесплатно "в кв. 44, до 12 или с 18, ДНЁМ НЕ ВОЗИТЬ - НЕ примут (деньги не переводят на карту,только наличкой оплачивают). НОВАЯ ЦЕНА созвон за полчаса и звонить сюда 8-953-362-15-61  - звонить на этот номер..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</si>
  <si>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</si>
  <si>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</si>
  <si>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</si>
  <si>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</si>
  <si>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ТАРУ!новая цена</t>
  </si>
  <si>
    <t>ЛВР сервисная компания</t>
  </si>
  <si>
    <t>Спб, ул. Заставская д.33</t>
  </si>
  <si>
    <t>Лит ТА, 8-981-877-48-45, 8-911-213-14-65</t>
  </si>
  <si>
    <t>10:00-17:00</t>
  </si>
  <si>
    <t>РАНО УТРОМ ДЛЯ ПРОПУСКА ЗВОНИТЬ НА НОМЕР 8-911-924-90-16
1этаж- 6 БУТ, 
2 этаж -3 БУТ, 
4 этаж -6 БУТ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</si>
  <si>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</si>
  <si>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</si>
  <si>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</si>
  <si>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10:00-15:00</t>
  </si>
  <si>
    <t>забрать пустую тару КЛИЕНТ РУГАЕТСЯ.  
vraboty@raster-spb.ru скидывать счёт . НОВЫЕ ЦЕНЫ</t>
  </si>
  <si>
    <t>СПб, Старо-Петергофский пр. д. 21к8</t>
  </si>
  <si>
    <t>кв. 215, 3й этаж, 8-921-917-95-07</t>
  </si>
  <si>
    <t>Водономика</t>
  </si>
  <si>
    <t>Спб, ул. Рижская д. 2</t>
  </si>
  <si>
    <t>заезд с Новочеркасского пр., вход со двора, вывеска СДЭК, 8-999-032-07-05 Дмитрий</t>
  </si>
  <si>
    <t>10:00-20:00</t>
  </si>
  <si>
    <t>созвон, объяснят как проехать
8-962-689-80-99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</si>
</sst>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3865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6220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94982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 t="s">
        <v>49</v>
      </c>
      <c r="P9" s="49">
        <v>1970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162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1390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/>
      <c r="J11" s="56">
        <v>8</v>
      </c>
      <c r="K11" s="56"/>
      <c r="L11" s="56"/>
      <c r="M11" s="56"/>
      <c r="N11" s="56" t="str">
        <f>SUM(I11:M11)</f>
        <v>0</v>
      </c>
      <c r="O11" s="57"/>
      <c r="P11" s="56"/>
      <c r="Q11" s="56">
        <v>960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9">
        <v>60067</v>
      </c>
      <c r="D12" s="52" t="s">
        <v>63</v>
      </c>
      <c r="E12" s="52" t="s">
        <v>64</v>
      </c>
      <c r="F12" s="54" t="s">
        <v>65</v>
      </c>
      <c r="G12" s="52" t="s">
        <v>3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1740</v>
      </c>
      <c r="R12" s="56">
        <v>90</v>
      </c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2207</v>
      </c>
      <c r="D13" s="52" t="s">
        <v>68</v>
      </c>
      <c r="E13" s="52" t="s">
        <v>69</v>
      </c>
      <c r="F13" s="54" t="s">
        <v>70</v>
      </c>
      <c r="G13" s="52" t="s">
        <v>3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2500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4241</v>
      </c>
      <c r="D14" s="46" t="s">
        <v>72</v>
      </c>
      <c r="E14" s="46" t="s">
        <v>73</v>
      </c>
      <c r="F14" s="38" t="s">
        <v>48</v>
      </c>
      <c r="G14" s="46" t="s">
        <v>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58">
        <v>60078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