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<sst xmlns="http://schemas.openxmlformats.org/spreadsheetml/2006/main" uniqueCount="60">
  <si>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</si>
  <si>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</si>
  <si>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</si>
  <si>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</si>
  <si>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</si>
  <si>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</si>
  <si>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</si>
  <si>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</si>
  <si>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</si>
  <si>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</si>
  <si>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</si>
  <si>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</si>
  <si>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</si>
  <si>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</si>
  <si>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</si>
  <si>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</si>
  <si>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</si>
  <si>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</si>
  <si>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</si>
  <si>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</si>
  <si>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</si>
  <si>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</si>
  <si>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</si>
  <si>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</si>
  <si>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</si>
  <si>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</si>
  <si>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</si>
  <si>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</si>
  <si>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</si>
  <si>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</si>
  <si>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</si>
  <si>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</si>
  <si>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</si>
  <si>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</si>
  <si>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</si>
  <si>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Федор</t>
  </si>
  <si>
    <t>обязательно подписывать акт!  тендер! не путать с другим клиентом!ЗАБИРАТЬ ПУСТУЮ ТАРУ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</si>
  <si>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</si>
  <si>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</si>
  <si>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</si>
  <si>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</si>
  <si>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</si>
  <si>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</si>
  <si>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</si>
  <si>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</si>
  <si>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10:00-15:00</t>
  </si>
  <si>
    <t>созвон - объяснят как найти, всегда высылать счет на почту kalnik@argus-group.ru. ЗАБРАТЬ ПУСТУЮ ТАРУ! доки на Аргус Б</t>
  </si>
  <si>
    <t>Спб, ул. Садовая д. 37</t>
  </si>
  <si>
    <t>8-981-965-0909</t>
  </si>
  <si>
    <t>ЗАБРАТЬ ПУСТУЮ ТАРУ подписывать АКТ ПРИЕМА-ПЕРЕДАЧИ!!!</t>
  </si>
  <si>
    <t>Путьрем</t>
  </si>
  <si>
    <t>Спб, наб. реки Фонтанки, д.117</t>
  </si>
  <si>
    <t>каб.350, 8-911-750-72-87</t>
  </si>
  <si>
    <t>10:00-16:00</t>
  </si>
  <si>
    <t>Передать документы</t>
  </si>
  <si>
    <t>СОЮЗ РЕСТАВРАТОРОВ САНКТ-ПЕТЕРБУРГА (бывш.БСК (Реставраторы Спб)</t>
  </si>
  <si>
    <t>СПб, ул. Большая Морская, д. 52</t>
  </si>
  <si>
    <t>оф. 90, 314-49-21, 380-92-65</t>
  </si>
  <si>
    <t>10:00-11:30</t>
  </si>
  <si>
    <t>если не успеете звоните на сотовый. с 10-30!работают.Реставрируют здание созвон!! скажут как к ним заехать, с 10-30 не раньше!8-921-778-45-63 новые цены,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</si>
</sst>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206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500051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>
        <v>6</v>
      </c>
      <c r="J7" s="56"/>
      <c r="K7" s="56"/>
      <c r="L7" s="56"/>
      <c r="M7" s="56"/>
      <c r="N7" s="56" t="str">
        <f>SUM(I7:M7)</f>
        <v>0</v>
      </c>
      <c r="O7" s="57"/>
      <c r="P7" s="56">
        <v>618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3676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500051</v>
      </c>
      <c r="D9" s="52" t="s">
        <v>47</v>
      </c>
      <c r="E9" s="52" t="s">
        <v>48</v>
      </c>
      <c r="F9" s="54" t="s">
        <v>39</v>
      </c>
      <c r="G9" s="52" t="s">
        <v>35</v>
      </c>
      <c r="H9" s="55"/>
      <c r="I9" s="56">
        <v>2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206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80003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105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/>
      <c r="Q11" s="56">
        <v>340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