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<sst xmlns="http://schemas.openxmlformats.org/spreadsheetml/2006/main" uniqueCount="59">
  <si>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</si>
  <si>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</si>
  <si>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</si>
  <si>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</si>
  <si>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</si>
  <si>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</si>
  <si>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</si>
  <si>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</si>
  <si>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</si>
  <si>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</si>
  <si>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</si>
  <si>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</si>
  <si>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</si>
  <si>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</si>
  <si>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</si>
  <si>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</si>
  <si>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</si>
  <si>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</si>
  <si>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</si>
  <si>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</si>
  <si>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</si>
  <si>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</si>
  <si>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</si>
  <si>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</si>
  <si>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</si>
  <si>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</si>
  <si>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</si>
  <si>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</si>
  <si>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</si>
  <si>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</si>
  <si>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</si>
  <si>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</si>
  <si>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</t>
  </si>
  <si>
    <t>передать документы за июнь</t>
  </si>
  <si>
    <t>ИнфоТеКС</t>
  </si>
  <si>
    <t>СПб, ул. Артиллерийская д. 1</t>
  </si>
  <si>
    <t>литер А  офис 440 (БЦ «Европа Хаус») 8-911-103-08-26,</t>
  </si>
  <si>
    <t>10:00-15:00</t>
  </si>
  <si>
    <t xml:space="preserve">2 - Стойка для бутылей - на 5 бут.
 </t>
  </si>
  <si>
    <t>не позже ДОВОЗ СТЕЛАЖЕЙ И ЗАБРАТЬ НАШИ ДОКУМЕНТЫ ПОДПИСАННЫЕ забрать пустую тару за клиента 3658 (Интернет Траст).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</si>
  <si>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Альба</t>
  </si>
  <si>
    <t>СПб, Шоссе Революции д.69 лит.В</t>
  </si>
  <si>
    <t>компания Дипломат</t>
  </si>
  <si>
    <t>10:00-18:00</t>
  </si>
  <si>
    <t>передать документы на охрану В навигаторе забивать  Diplomatman офис. в счёте и накладной указывать Договор №141 от 04.06.2019</t>
  </si>
  <si>
    <t>Водоносов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</si>
  <si>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</si>
  <si>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</si>
  <si>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</si>
  <si>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</t>
  </si>
  <si>
    <t>ИП Дерениев</t>
  </si>
  <si>
    <t>СПб, ш. Революции д..69</t>
  </si>
  <si>
    <t xml:space="preserve">12 - Вода ХАЛПИ 1.5л для собак
 9 - Вода ХАЛПИ 1.5л для кошек
 </t>
  </si>
  <si>
    <t>МАГАЗИН ФИЛЯ от ОФВ 9шт для кошек, 12 для собак на замену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</si>
  <si>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</si>
  <si>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</si>
  <si>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</si>
  <si>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</si>
  <si>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8-952-357-69-26.   по безналу звонить на номер 436-67-03, доки у Риты. 
8-921-414-71-92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</si>
</sst>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50016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4840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7140</v>
      </c>
      <c r="R7" s="56"/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8">
        <v>50062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>
        <v>0</v>
      </c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92729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/>
      <c r="D10" s="46" t="s">
        <v>51</v>
      </c>
      <c r="E10" s="46"/>
      <c r="F10" s="38" t="s">
        <v>48</v>
      </c>
      <c r="G10" s="46" t="s">
        <v>3</v>
      </c>
      <c r="H10" s="48"/>
      <c r="I10" s="49"/>
      <c r="J10" s="49"/>
      <c r="K10" s="49"/>
      <c r="L10" s="49"/>
      <c r="M10" s="49">
        <v>2</v>
      </c>
      <c r="N10" s="49" t="str">
        <f>SUM(I10:M10)</f>
        <v>0</v>
      </c>
      <c r="O10" s="50"/>
      <c r="P10" s="49">
        <v>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80001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>
        <v>15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1425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