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<sst xmlns="http://schemas.openxmlformats.org/spreadsheetml/2006/main" uniqueCount="53">
  <si>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</si>
  <si>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</si>
  <si>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</si>
  <si>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</si>
  <si>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</si>
  <si>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</si>
  <si>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</si>
  <si>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</si>
  <si>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</si>
  <si>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</si>
  <si>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</si>
  <si>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</si>
  <si>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</si>
  <si>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</si>
  <si>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</si>
  <si>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</si>
  <si>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</si>
  <si>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</si>
  <si>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</si>
  <si>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</si>
  <si>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</si>
  <si>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</si>
  <si>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</si>
  <si>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</si>
  <si>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</si>
  <si>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</si>
  <si>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</si>
  <si>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</si>
  <si>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</si>
  <si>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Классик-Логистик (бывшие ООО Классик)</t>
  </si>
  <si>
    <t>СПб, ул. Якорная, д. 17</t>
  </si>
  <si>
    <t>склад, 649-77-35, 8-962-703-65-13</t>
  </si>
  <si>
    <t>10:00-17:00</t>
  </si>
  <si>
    <t>ПЕРЕДАТЬ ДОКИ ОТ 8.07
поменяли реквизиты 7806566154 с ндс, ЗАКАЗЫВАЮТ ПЕРВУЮ КАТЕГОРИЮ, 4й эт- 5 бут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</si>
  <si>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</si>
  <si>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</si>
  <si>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</si>
  <si>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в офис, 6 у лифта на 6м этаже.</t>
  </si>
  <si>
    <t>Клиент№6052</t>
  </si>
  <si>
    <t>СПб, Мытнинская ул. д. 31</t>
  </si>
  <si>
    <t>1й этаж, 8-963-628-07-77</t>
  </si>
  <si>
    <t>10:00-13:00</t>
  </si>
  <si>
    <t>8-979-202-01-01</t>
  </si>
  <si>
    <t>Клиент № 6383</t>
  </si>
  <si>
    <t>СПб, пр. Индустриальный д. 35</t>
  </si>
  <si>
    <t>к1,кв.53, 8-911-024-63-01</t>
  </si>
  <si>
    <t>14:00-18:00</t>
  </si>
  <si>
    <t>РАНЬШЕ НИКОГО НЕ БУДЕТ</t>
  </si>
  <si>
    <t>Клиент№7450</t>
  </si>
  <si>
    <t>СПб, Екатерининский пр. д. 2</t>
  </si>
  <si>
    <t>кв 1426, 8-963-306-29-14</t>
  </si>
  <si>
    <t>18:00-21:00</t>
  </si>
  <si>
    <t xml:space="preserve">1 - Помпа СТАНДАРТ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</si>
</sst>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716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12</v>
      </c>
      <c r="L6" s="56"/>
      <c r="M6" s="56"/>
      <c r="N6" s="56" t="str">
        <f>SUM(I6:M6)</f>
        <v>0</v>
      </c>
      <c r="O6" s="57"/>
      <c r="P6" s="56"/>
      <c r="Q6" s="56">
        <v>1585</v>
      </c>
      <c r="R6" s="56">
        <v>25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91018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16</v>
      </c>
      <c r="M7" s="49"/>
      <c r="N7" s="49" t="str">
        <f>SUM(I7:M7)</f>
        <v>0</v>
      </c>
      <c r="O7" s="50"/>
      <c r="P7" s="49">
        <v>2000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8">
        <v>6052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>
        <v>9</v>
      </c>
      <c r="L8" s="49"/>
      <c r="M8" s="49"/>
      <c r="N8" s="49" t="str">
        <f>SUM(I8:M8)</f>
        <v>0</v>
      </c>
      <c r="O8" s="50"/>
      <c r="P8" s="49">
        <v>1260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6083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7450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52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