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<sst xmlns="http://schemas.openxmlformats.org/spreadsheetml/2006/main" uniqueCount="45">
  <si>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</si>
  <si>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</si>
  <si>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</si>
  <si>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</si>
  <si>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</si>
  <si>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10.09.2020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</si>
  <si>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</si>
  <si>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</si>
  <si>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</si>
  <si>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</si>
  <si>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</si>
  <si>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</si>
  <si>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</si>
  <si>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</si>
  <si>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</si>
  <si>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</si>
  <si>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</si>
  <si>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</si>
  <si>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</si>
  <si>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</si>
  <si>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</si>
  <si>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</si>
  <si>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</si>
  <si>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</si>
  <si>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</si>
  <si>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</si>
  <si>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</si>
  <si>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</si>
  <si>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</si>
  <si>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</si>
  <si>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</si>
  <si>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</si>
  <si>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</si>
  <si>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на Корабельную только граждане РФ), БУДУТ ЗАКАЗЫВАТЬ ПЛЕСКУ НАТУРАЛЬНУЮ!</t>
  </si>
  <si>
    <t>ИнфоТеКС</t>
  </si>
  <si>
    <t>СПб, ул. Артиллерийская д. 1</t>
  </si>
  <si>
    <t>литер А  офис 440 (БЦ «Европа Хаус») 8-911-103-08-26,</t>
  </si>
  <si>
    <t>10:00-15:00</t>
  </si>
  <si>
    <t>не позже 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</si>
  <si>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ТГК-1</t>
  </si>
  <si>
    <t>СПб, пр. Добролюбова, д. 16к2</t>
  </si>
  <si>
    <t>3й этаж, лифт есть, 8-921-330-59-65 Цветкова Анна Тимофеевна</t>
  </si>
  <si>
    <t>09:00-12:00</t>
  </si>
  <si>
    <t xml:space="preserve">10 - Вода 6л.
 </t>
  </si>
  <si>
    <t>ПОЗВОНИТЬ ЗА ЧАС.НЕ ПОЗЖЕ 12!!.8-921-314-94-15 звонить в этот раз  8-921-330-59-65 . БУТЫЛИ с ручками! делаем упд и вписываем  Договор №193386 от 16.03.2020 г.  в ручную набирать Вода "Серебряная капелька 6 л" .Подписывать акт!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</si>
</sst>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1026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26</v>
      </c>
      <c r="K6" s="56"/>
      <c r="L6" s="56"/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4840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108</v>
      </c>
      <c r="M7" s="56"/>
      <c r="N7" s="56" t="str">
        <f>SUM(I7:M7)</f>
        <v>0</v>
      </c>
      <c r="O7" s="57"/>
      <c r="P7" s="56"/>
      <c r="Q7" s="56">
        <v>14580</v>
      </c>
      <c r="R7" s="56">
        <v>1080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500040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>
        <v>40</v>
      </c>
      <c r="J8" s="56"/>
      <c r="K8" s="56"/>
      <c r="L8" s="56"/>
      <c r="M8" s="56">
        <v>3</v>
      </c>
      <c r="N8" s="56" t="str">
        <f>SUM(I8:M8)</f>
        <v>0</v>
      </c>
      <c r="O8" s="57"/>
      <c r="P8" s="56"/>
      <c r="Q8" s="56">
        <v>5784</v>
      </c>
      <c r="R8" s="56"/>
      <c r="S8" s="54" t="s">
        <v>43</v>
      </c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