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<sst xmlns="http://schemas.openxmlformats.org/spreadsheetml/2006/main" uniqueCount="103">
  <si>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</si>
  <si>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</si>
  <si>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</si>
  <si>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</si>
  <si>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</si>
  <si>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</si>
  <si>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</si>
  <si>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</si>
  <si>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</si>
  <si>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</si>
  <si>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</si>
  <si>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</si>
  <si>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</si>
  <si>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</si>
  <si>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</si>
  <si>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</si>
  <si>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</si>
  <si>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</si>
  <si>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</si>
  <si>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</si>
  <si>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</si>
  <si>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</si>
  <si>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</si>
  <si>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</si>
  <si>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</si>
  <si>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</si>
  <si>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</si>
  <si>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</si>
  <si>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</si>
  <si>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</si>
  <si>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</si>
  <si>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</si>
  <si>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Спасский переулок д.7</t>
  </si>
  <si>
    <t>кафе Чуланчик 572-64-54</t>
  </si>
  <si>
    <t>с 12 до 14</t>
  </si>
  <si>
    <t>Не раньше 11-30 кафе закрыто, в пятницу можно с 10 :30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</si>
  <si>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</si>
  <si>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</si>
  <si>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</si>
  <si>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с 10 до 13</t>
  </si>
  <si>
    <t>звонить на второй номер.</t>
  </si>
  <si>
    <t>Технолинк</t>
  </si>
  <si>
    <t>СПб, Московский пр. д. 6</t>
  </si>
  <si>
    <t>кв. 15, 331-58-30</t>
  </si>
  <si>
    <t>с 10 до 13 созвон!</t>
  </si>
  <si>
    <t>Акт приема передачи делать на каждый адрес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</si>
  <si>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</si>
  <si>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</si>
  <si>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</si>
  <si>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</t>
  </si>
  <si>
    <t>созвон утром,</t>
  </si>
  <si>
    <t>СПб, ул. Ефимова д. 4 литер А</t>
  </si>
  <si>
    <t>5-й этаж, лифт есть, офис 512, 8-911-922-08-58</t>
  </si>
  <si>
    <t>с 10 17 созвон.</t>
  </si>
  <si>
    <t>ЗАБИРАТЬ ПУСТУЮ ТАРУ!!!!!с 12 до 13 обед, Мегаполис</t>
  </si>
  <si>
    <t>Центр Детского Технического Творчества</t>
  </si>
  <si>
    <t>СПб, ул. 6-я Советская, д. 3</t>
  </si>
  <si>
    <t>8-950-005-13-03, 8-904-332-55-25</t>
  </si>
  <si>
    <t>с 10 до 12</t>
  </si>
  <si>
    <t>БЕЗ ПОДПИСИ И ПЕЧАТИ НЕ ОТГРУЖАТЬ, всегда подписывать акт. с 11!! Тендр, доки старого образца, в Торг-12 Контракт №0372200054017000041   бутыли чистые !!!!! ПЕРЕДАТЬ ДОКИ за сентябрь</t>
  </si>
  <si>
    <t>Наттас - водоносов</t>
  </si>
  <si>
    <t>СПб, ул. Восстания, д. 55</t>
  </si>
  <si>
    <t>заведение Vaffel. Норвежские вафли, 924-98-20</t>
  </si>
  <si>
    <t>с 11 до 21</t>
  </si>
  <si>
    <t>не раньше 11!</t>
  </si>
  <si>
    <t>СПб, ул. Кирочная д.4А</t>
  </si>
  <si>
    <t>Управление по вопросам минграции каб 210, 573-37-32</t>
  </si>
  <si>
    <t>с 9 до 13</t>
  </si>
  <si>
    <t>4 бут в зачёт</t>
  </si>
  <si>
    <t>с 13 до 14 обед никто не примет</t>
  </si>
  <si>
    <t>Аквариус</t>
  </si>
  <si>
    <t>СПб, Среднеохтинский пр. д. 46</t>
  </si>
  <si>
    <t>кв 19, 1этаж, домофон 19, 8-911-223-75-68</t>
  </si>
  <si>
    <t xml:space="preserve">48 - Помпа МАКСИ
 10 - Ручка для переноса
 </t>
  </si>
  <si>
    <t>от ОФВ. СОЗВОН ЗА ЧАС!</t>
  </si>
  <si>
    <t>РСА</t>
  </si>
  <si>
    <t>СПб, ул. Захарьевская д.25</t>
  </si>
  <si>
    <t>офис 306 8-965-080-20-00</t>
  </si>
  <si>
    <t>с 10 до 17 созвон за час!!</t>
  </si>
  <si>
    <t>NaN</t>
  </si>
  <si>
    <t>Поставка №5 (8 из 12), подписывать акт!!!</t>
  </si>
  <si>
    <t>Мастер-класс водоносов</t>
  </si>
  <si>
    <t>СПб, Калининский район, ул. Комсомола д. 41</t>
  </si>
  <si>
    <t>БЦ Финляндский 8-981-127-57-23</t>
  </si>
  <si>
    <t>с 11 до 15 созвон за 15 минут</t>
  </si>
  <si>
    <t>счёт и доки - ТОЧКА ПРОДАЖ.созвон за 15 минут для пропуска, Разносить по кабинетам, лифт работает только до 2 эт,  517 - 3 бут.,301 - 7 бут. ДОКИ - ТОЧКА ПРОДАЖ,  подъём 10р/бут.</t>
  </si>
  <si>
    <t>ЭТК</t>
  </si>
  <si>
    <t>СПб, Центральный район, ул. Некрасова д. 58</t>
  </si>
  <si>
    <t>кв 100, 418-29-75, 8-921- 343-30-46</t>
  </si>
  <si>
    <t>с 10 до 15 созвон</t>
  </si>
  <si>
    <t>обязательно созвон за час!</t>
  </si>
  <si>
    <t>РМ Наследие</t>
  </si>
  <si>
    <t>СПб, ул. Тележная, д. 37</t>
  </si>
  <si>
    <t>ЛитЕ, 8-981-890-16-45, 8-921-303-53-31</t>
  </si>
  <si>
    <t>с 10 до 17</t>
  </si>
  <si>
    <t>подписать доки за чистку кулера</t>
  </si>
  <si>
    <t>СПб, ул.Курчатова, д. 10 литер И корпус 27</t>
  </si>
  <si>
    <t>территория завода Реконт, комната 190.1,  8-931-227-08-75 Василий, 8-921-780-22-67 Сергей</t>
  </si>
  <si>
    <t>до 15 созвон утром</t>
  </si>
  <si>
    <t>созвон - встретят, всем быть с документами! не позже 16-00!!! (потом не пустят на территорию), ПУСКАЮТ ТОЛЬКО ГРАЖДАН РФ 8-921-765-30-34,8-904-512-34-39</t>
  </si>
  <si>
    <t>Спб, ул. Фурштатская д.27</t>
  </si>
  <si>
    <t>кв.46, 8-921-777-25-41</t>
  </si>
  <si>
    <t>до 12!!!!!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</si>
</sst>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92789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92358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5459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>
        <v>7</v>
      </c>
      <c r="K8" s="56"/>
      <c r="L8" s="56"/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2485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1950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93726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500052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3703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960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94858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68</v>
      </c>
      <c r="P13" s="49">
        <v>640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50014</v>
      </c>
      <c r="D14" s="52" t="s">
        <v>71</v>
      </c>
      <c r="E14" s="52" t="s">
        <v>72</v>
      </c>
      <c r="F14" s="54" t="s">
        <v>49</v>
      </c>
      <c r="G14" s="52" t="s">
        <v>3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300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5820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 t="s">
        <v>79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93529</v>
      </c>
      <c r="D16" s="52" t="s">
        <v>82</v>
      </c>
      <c r="E16" s="52" t="s">
        <v>83</v>
      </c>
      <c r="F16" s="54" t="s">
        <v>84</v>
      </c>
      <c r="G16" s="52" t="s">
        <v>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>
        <v>100</v>
      </c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3038</v>
      </c>
      <c r="D17" s="52" t="s">
        <v>87</v>
      </c>
      <c r="E17" s="52" t="s">
        <v>88</v>
      </c>
      <c r="F17" s="54" t="s">
        <v>89</v>
      </c>
      <c r="G17" s="52" t="s">
        <v>3</v>
      </c>
      <c r="H17" s="55"/>
      <c r="I17" s="56">
        <v>3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660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3073</v>
      </c>
      <c r="D18" s="52" t="s">
        <v>92</v>
      </c>
      <c r="E18" s="52" t="s">
        <v>93</v>
      </c>
      <c r="F18" s="54" t="s">
        <v>94</v>
      </c>
      <c r="G18" s="52" t="s">
        <v>3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1000</v>
      </c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2534</v>
      </c>
      <c r="D19" s="46" t="s">
        <v>96</v>
      </c>
      <c r="E19" s="46" t="s">
        <v>97</v>
      </c>
      <c r="F19" s="38" t="s">
        <v>98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2972</v>
      </c>
      <c r="D20" s="46" t="s">
        <v>100</v>
      </c>
      <c r="E20" s="46" t="s">
        <v>101</v>
      </c>
      <c r="F20" s="38" t="s">
        <v>102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