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<sst xmlns="http://schemas.openxmlformats.org/spreadsheetml/2006/main" uniqueCount="53">
  <si>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</si>
  <si>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</si>
  <si>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</si>
  <si>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</si>
  <si>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</si>
  <si>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</si>
  <si>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</si>
  <si>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</si>
  <si>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</si>
  <si>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</si>
  <si>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</si>
  <si>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</si>
  <si>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</si>
  <si>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</si>
  <si>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</si>
  <si>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</si>
  <si>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</si>
  <si>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</si>
  <si>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</si>
  <si>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</si>
  <si>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</si>
  <si>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</si>
  <si>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</si>
  <si>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</si>
  <si>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</si>
  <si>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</si>
  <si>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</si>
  <si>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</si>
  <si>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</si>
  <si>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</si>
  <si>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Мурино ,Воронцовский бульвар д. 18</t>
  </si>
  <si>
    <t>кв 765. 8-950-228-15-91 Михаил</t>
  </si>
  <si>
    <t>13:00-17:00</t>
  </si>
  <si>
    <t>созвон за час!</t>
  </si>
  <si>
    <t>Водоносов</t>
  </si>
  <si>
    <t>СПб, Кондратьевский пр. д. 3</t>
  </si>
  <si>
    <t>8-921-957-14-03</t>
  </si>
  <si>
    <t>10:00-15:00</t>
  </si>
  <si>
    <t>КАК МОЖНО РАНЬШЕ мед.центр, созвон  8-921-957-14-01, включать за подъём 5р/бут.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</si>
  <si>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</si>
  <si>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</si>
  <si>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</si>
  <si>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10:00-12:00</t>
  </si>
  <si>
    <t>охрана круглосуточно РЯДОМ с АЗС . ЗАБРАТЬ ТАРУ подписывать акт!   тендер! не путать с другим клиентом!8-981-965-09-09.</t>
  </si>
  <si>
    <t>Клиент №6445</t>
  </si>
  <si>
    <t>СПб, Краснодонская улица, д. 21</t>
  </si>
  <si>
    <t>кв. 64, 1й этаж, 8-968-008-87-26</t>
  </si>
  <si>
    <t>новый адрес. ОПЛАТЯТ КАРТОЙ ПО ТЕРМИНАЛУ</t>
  </si>
  <si>
    <t>Клиент №7531</t>
  </si>
  <si>
    <t>СПб, ул. Фёдора Абрамова д. 4</t>
  </si>
  <si>
    <t>3я парадная, 17й этаж, кв. 1083. 8-921-414-49-60</t>
  </si>
  <si>
    <t>11:00-13:00</t>
  </si>
  <si>
    <t>забрать 2 пустых. СОЗВОН за полчаса. кв 1083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</si>
</sst>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60209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3068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8</v>
      </c>
      <c r="M7" s="49"/>
      <c r="N7" s="49" t="str">
        <f>SUM(I7:M7)</f>
        <v>0</v>
      </c>
      <c r="O7" s="50"/>
      <c r="P7" s="49">
        <v>1280</v>
      </c>
      <c r="Q7" s="49"/>
      <c r="R7" s="49">
        <v>40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500051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>
        <v>2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208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6445</v>
      </c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7531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