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<sst xmlns="http://schemas.openxmlformats.org/spreadsheetml/2006/main" uniqueCount="58">
  <si>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</si>
  <si>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</si>
  <si>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</si>
  <si>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Никита</t>
  </si>
  <si>
    <t xml:space="preserve"> 2-я Загрузка:</t>
  </si>
  <si>
    <t>10.10.2020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</si>
  <si>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</si>
  <si>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</si>
  <si>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</si>
  <si>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</si>
  <si>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</si>
  <si>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</si>
  <si>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</si>
  <si>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</si>
  <si>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</si>
  <si>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</si>
  <si>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</si>
  <si>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</si>
  <si>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</si>
  <si>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</si>
  <si>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</si>
  <si>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</si>
  <si>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</si>
  <si>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</si>
  <si>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</si>
  <si>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</si>
  <si>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</si>
  <si>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</si>
  <si>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</si>
  <si>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</si>
  <si>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Среднерогатская, д.9</t>
  </si>
  <si>
    <t>литерА, 13-ая парадная, кв. 1333,  8-921-393-73-11</t>
  </si>
  <si>
    <t>14:30-17:00</t>
  </si>
  <si>
    <t>НЕ РАНЬШЕ  созвон минут за 20</t>
  </si>
  <si>
    <t>Дмитрий Валентинович</t>
  </si>
  <si>
    <t>СПб, ул. Димитрова д. 3к1</t>
  </si>
  <si>
    <t>кв. 70, 8-904-632-77-49,  домофон РАБОТАЕТ</t>
  </si>
  <si>
    <t>10:00-13:00</t>
  </si>
  <si>
    <t>ЗАБИРАТЬ пустые бут бут!! БУТЫЛИ ЧИСТЫЕ и НЕ МЯТЫЕ!!! Клиент очень жаловался, грязные бутыли не примет, воду у дверей не оставлять!!</t>
  </si>
  <si>
    <t>Клиент №8026</t>
  </si>
  <si>
    <t>СПб, 5-й Предпортовый, д.1</t>
  </si>
  <si>
    <t>кв. 449, 89053331746</t>
  </si>
  <si>
    <t>10:00-15:00</t>
  </si>
  <si>
    <t>забрать пустые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</si>
  <si>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</si>
  <si>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</si>
  <si>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</si>
  <si>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10:00-18:00</t>
  </si>
  <si>
    <t>созвон за час,они там не всегда на месте</t>
  </si>
  <si>
    <t>Клиент №7351</t>
  </si>
  <si>
    <t>СПб, Пулковское шоссе д. 38к7</t>
  </si>
  <si>
    <t>кв. 210,  8-950-025-49-98</t>
  </si>
  <si>
    <t>14:00-16:00</t>
  </si>
  <si>
    <t>РАЗОВЫЙ</t>
  </si>
  <si>
    <t>СПб, ул. Софийская д. 21/2</t>
  </si>
  <si>
    <t>общежтие, 8-963-319-93-30 (созвон, охрана не пускает, спустится и встретит)</t>
  </si>
  <si>
    <t xml:space="preserve">500 - Пробка  стикер зеленая
 </t>
  </si>
  <si>
    <t>от офв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</si>
</sst>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91440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3889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920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8026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6882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/>
      <c r="L9" s="57">
        <v>6</v>
      </c>
      <c r="M9" s="57"/>
      <c r="N9" s="57" t="str">
        <f>SUM(I9:M9)</f>
        <v>0</v>
      </c>
      <c r="O9" s="58"/>
      <c r="P9" s="57"/>
      <c r="Q9" s="57">
        <v>1080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7351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/>
      <c r="D11" s="46" t="s">
        <v>54</v>
      </c>
      <c r="E11" s="46" t="s">
        <v>55</v>
      </c>
      <c r="F11" s="38" t="s">
        <v>42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2100</v>
      </c>
      <c r="Q11" s="49"/>
      <c r="R11" s="49"/>
      <c r="S11" s="38" t="s">
        <v>56</v>
      </c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