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<sst xmlns="http://schemas.openxmlformats.org/spreadsheetml/2006/main" uniqueCount="47">
  <si>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 xml:space="preserve"> 1-я Загрузка:</t>
  </si>
  <si>
    <t>Доп. Оборудование:</t>
  </si>
  <si>
    <t>Путевой лист</t>
  </si>
  <si>
    <t>Петя</t>
  </si>
  <si>
    <t xml:space="preserve"> 2-я Загрузка:</t>
  </si>
  <si>
    <t>11.09.2020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</si>
  <si>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</si>
  <si>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</si>
  <si>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</si>
  <si>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</si>
  <si>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</si>
  <si>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</si>
  <si>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</si>
  <si>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</si>
  <si>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</si>
  <si>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</si>
  <si>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</si>
  <si>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</si>
  <si>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</si>
  <si>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</si>
  <si>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</si>
  <si>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</si>
  <si>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</si>
  <si>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</si>
  <si>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</si>
  <si>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</si>
  <si>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</si>
  <si>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</si>
  <si>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</si>
  <si>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№6604</t>
  </si>
  <si>
    <t>СПб, ул. Ленсовета д. 5</t>
  </si>
  <si>
    <t>кв.9, 8-953-165-50-34</t>
  </si>
  <si>
    <t>12:00-17:00</t>
  </si>
  <si>
    <t>обязателен созвон за 20 минут
Оплачивать будут на карту</t>
  </si>
  <si>
    <t>Клиент №6962</t>
  </si>
  <si>
    <t>СПб, Дунайский пр. д. 14</t>
  </si>
  <si>
    <t>к1, эксперт рядос магазино красное белое, 904-04-32</t>
  </si>
  <si>
    <t>11:00-13:00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</si>
  <si>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</si>
  <si>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</si>
  <si>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</si>
  <si>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10:00-12:00</t>
  </si>
  <si>
    <t>ДО 12 ДНЯ!!!!!старый клиент,  созвон если не успеваете</t>
  </si>
  <si>
    <t>Клиент№4800</t>
  </si>
  <si>
    <t>СПб, посёлок Шушары, ул. Вишерская, д. 2</t>
  </si>
  <si>
    <t>СТРОЕНИЕ 1, ШКОЛА СКОРОЧТЕНИЯ, 8-904-618-13-50</t>
  </si>
  <si>
    <t>10:00-14:00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</si>
</sst>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" sqref="C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6604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6962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8</v>
      </c>
      <c r="M7" s="49"/>
      <c r="N7" s="49" t="str">
        <f>SUM(I7:M7)</f>
        <v>0</v>
      </c>
      <c r="O7" s="50"/>
      <c r="P7" s="49">
        <v>1240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895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560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4800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