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<sst xmlns="http://schemas.openxmlformats.org/spreadsheetml/2006/main" uniqueCount="79">
  <si>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</si>
  <si>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</si>
  <si>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</si>
  <si>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</si>
  <si>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</si>
  <si>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</si>
  <si>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</si>
  <si>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</si>
  <si>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</si>
  <si>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</si>
  <si>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</si>
  <si>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</si>
  <si>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</si>
  <si>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</si>
  <si>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</si>
  <si>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</si>
  <si>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</si>
  <si>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</si>
  <si>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</si>
  <si>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</si>
  <si>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</si>
  <si>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</si>
  <si>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</si>
  <si>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</si>
  <si>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</si>
  <si>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</si>
  <si>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</si>
  <si>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</si>
  <si>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</si>
  <si>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</si>
  <si>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</si>
  <si>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Метакон-МП водоносов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</si>
  <si>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</si>
  <si>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</si>
  <si>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</si>
  <si>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созвон обязателен за час !!чтобы кто то был на месте.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</si>
  <si>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</si>
  <si>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</si>
  <si>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</si>
  <si>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</si>
  <si>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БУТЫЛИ.новая цена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</si>
  <si>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</si>
  <si>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</si>
  <si>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</si>
  <si>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</si>
  <si>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</si>
  <si>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Клиент№2078</t>
  </si>
  <si>
    <t>СПб, ул. Доблести д. 18к1</t>
  </si>
  <si>
    <t>кв. 277, 8-962-686-73-67, 8-905-212-42-83</t>
  </si>
  <si>
    <t>09:00-12:00</t>
  </si>
  <si>
    <t>звонить на 2-й номер телефона НОВАЯ ЦЕНА. СОЗВОН ЕСЛИ НЕ УСПЕВАЕТЕ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</si>
  <si>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</si>
  <si>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</si>
  <si>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</si>
  <si>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</si>
  <si>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цена.
Ночью не предлагать, нет карты.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</si>
  <si>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</si>
  <si>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</si>
  <si>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</si>
  <si>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</t>
  </si>
  <si>
    <t>Клиент№2760</t>
  </si>
  <si>
    <t>Старый Петергоф, СПб, ул. Шахматова д. 4к1</t>
  </si>
  <si>
    <t>кв 66, 8-911-924-61-03,  8-981-961-29-70</t>
  </si>
  <si>
    <t>13:00-17:00</t>
  </si>
  <si>
    <t>в указанный промежуток ,новые цены</t>
  </si>
  <si>
    <t>Водоносов</t>
  </si>
  <si>
    <t>СПб, ул. Васи Алексеева, д. 14</t>
  </si>
  <si>
    <t>кв. 55, 3й этаж, лифт есть, 8-922-537-55-06</t>
  </si>
  <si>
    <t>новый адрес.позвонить в офис проверить оплату</t>
  </si>
  <si>
    <t>Клиент№4084</t>
  </si>
  <si>
    <t>СПб, Горелово, Красносельское шоссе д. 34</t>
  </si>
  <si>
    <t>школа 391, 1-й этаж, каб.4,  8-952-206-99-82</t>
  </si>
  <si>
    <t>10:00-14:00</t>
  </si>
  <si>
    <t>как можно раньше ,новые цены. мы должны были 20р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</si>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</sst>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1963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2800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5404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>
        <v>2</v>
      </c>
      <c r="L7" s="63"/>
      <c r="M7" s="63"/>
      <c r="N7" s="63" t="str">
        <f>SUM(I7:M7)</f>
        <v>0</v>
      </c>
      <c r="O7" s="64"/>
      <c r="P7" s="63">
        <v>380</v>
      </c>
      <c r="Q7" s="63"/>
      <c r="R7" s="63"/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66">
        <v>50058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2078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726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5704</v>
      </c>
      <c r="D11" s="52" t="s">
        <v>57</v>
      </c>
      <c r="E11" s="52" t="s">
        <v>58</v>
      </c>
      <c r="F11" s="54" t="s">
        <v>39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1380</v>
      </c>
      <c r="R11" s="56">
        <v>60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2760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65">
        <v>94941</v>
      </c>
      <c r="D13" s="46" t="s">
        <v>66</v>
      </c>
      <c r="E13" s="46" t="s">
        <v>67</v>
      </c>
      <c r="F13" s="38" t="s">
        <v>39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4084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460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65">
        <v>6741</v>
      </c>
      <c r="D15" s="46" t="s">
        <v>75</v>
      </c>
      <c r="E15" s="46" t="s">
        <v>76</v>
      </c>
      <c r="F15" s="38" t="s">
        <v>77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