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<sst xmlns="http://schemas.openxmlformats.org/spreadsheetml/2006/main" uniqueCount="98">
  <si>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</si>
  <si>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</si>
  <si>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</si>
  <si>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</si>
  <si>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</si>
  <si>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</si>
  <si>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</si>
  <si>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</si>
  <si>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</si>
  <si>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</si>
  <si>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</si>
  <si>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</si>
  <si>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</si>
  <si>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</si>
  <si>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</si>
  <si>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</si>
  <si>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</si>
  <si>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</si>
  <si>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</si>
  <si>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</si>
  <si>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</si>
  <si>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</si>
  <si>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</si>
  <si>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</si>
  <si>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</si>
  <si>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</si>
  <si>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</si>
  <si>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</si>
  <si>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</si>
  <si>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</si>
  <si>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</si>
  <si>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</si>
  <si>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</si>
  <si>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</si>
  <si>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ABC водоносов (ИП НАДОБНИКОВ)</t>
  </si>
  <si>
    <t>СПб, ул. Комиссара Смирнова д.11 литер Д</t>
  </si>
  <si>
    <t>16 подъезд,  3й этаж, офис напротив лестницы, 8-812-467-34-20 (доб.101)</t>
  </si>
  <si>
    <t>11:00-17:00</t>
  </si>
  <si>
    <t>СЧЁТ НА ФИРМУ ДУБРАВА(ИП НАДОБНИКОВ) 7802848630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</si>
  <si>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</si>
  <si>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</si>
  <si>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</si>
  <si>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</si>
  <si>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ДОВОЗ 1 БУТЫЛИ ВМЕСТО ТРЕСНУТОЙ!!!с 12 до  13 обед , по безналу звонить на номер436-67-03, доки у Риты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</si>
  <si>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</si>
  <si>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</si>
  <si>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</si>
  <si>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10:00-17:00</t>
  </si>
  <si>
    <t>с ндс не позже 17!  новая цена.</t>
  </si>
  <si>
    <t>Водоносов</t>
  </si>
  <si>
    <t>СПб, ул. Кременчугская д.21к3</t>
  </si>
  <si>
    <t>кв. 271, 6-й подъезд, 8-981-800-63-44</t>
  </si>
  <si>
    <t>10:00-13:00</t>
  </si>
  <si>
    <t>новый адрес</t>
  </si>
  <si>
    <t>СПб, ул. Набережная реки Фонтанки д.38</t>
  </si>
  <si>
    <t>офис 8, 8-904-556-70-70</t>
  </si>
  <si>
    <t>10:00-12:00</t>
  </si>
  <si>
    <t>позвонить- объяснят как найти вход, ЗАБРАТЬ ПУСТЫЕ БУТ , с 14 до 15 обед НОВАЯ ЦЕНА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</si>
  <si>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</si>
  <si>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</si>
  <si>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</si>
  <si>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</si>
  <si>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только С НДС СЧЁТ НА ИИН 7804590095 созвон. новые цены  2-этаж "МЕТРОС "ЗВОНИТЬ В ЭТОТ РАЗ НА НОМЕР 8-812-677-94-92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</si>
  <si>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</si>
  <si>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</si>
  <si>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</si>
  <si>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 ,новая цена, . заказали Ё.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</si>
  <si>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</si>
  <si>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</si>
  <si>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</si>
  <si>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</si>
  <si>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только ндс</t>
  </si>
  <si>
    <t>Клиент№2750</t>
  </si>
  <si>
    <t>СПб, ул. Курляндская д. 22/24</t>
  </si>
  <si>
    <t>кв 50, 5-й этаж, 8-953-349-60-65</t>
  </si>
  <si>
    <t>не раньше 10. новая цена</t>
  </si>
  <si>
    <t>СПб, Лиговский пр., д. 52</t>
  </si>
  <si>
    <t>офис 5, 927-18-37</t>
  </si>
  <si>
    <t>10:00-18:00</t>
  </si>
  <si>
    <t>с 13 до 14 обед ЗАБИРАТЬ ПУСТУЮ ТАРУ</t>
  </si>
  <si>
    <t>Стрелец</t>
  </si>
  <si>
    <t>Спб, пр. Просвещения, д. 19</t>
  </si>
  <si>
    <t>литер А (ТК "2000"), 244-64-09</t>
  </si>
  <si>
    <t>NaN</t>
  </si>
  <si>
    <t xml:space="preserve">12 - Вода ХАЛПИ 1.5л для кошек
 </t>
  </si>
  <si>
    <t>от ОФВ  подписать документы
2 уп кошек</t>
  </si>
  <si>
    <t>СПБ, Рижский проспект д. 3</t>
  </si>
  <si>
    <t>к2, 8-911-992-79-61</t>
  </si>
  <si>
    <t xml:space="preserve">1 - Помпа СТАНДАРТ
 </t>
  </si>
  <si>
    <t>звонить на номер 
8-905-254-93-09,  495-50-88 - отдел закупок Юлия Тарасова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</si>
  <si>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</si>
  <si>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</si>
  <si>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</si>
  <si>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ЦЕНА,оплата на сайте 10.11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</si>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</sst>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6220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1110</v>
      </c>
      <c r="R6" s="56">
        <v>30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93062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875</v>
      </c>
      <c r="R7" s="56">
        <v>25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80001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2280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4899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1740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93704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2726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8">
        <v>2485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555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8">
        <v>1019</v>
      </c>
      <c r="D13" s="52" t="s">
        <v>64</v>
      </c>
      <c r="E13" s="52" t="s">
        <v>65</v>
      </c>
      <c r="F13" s="54" t="s">
        <v>61</v>
      </c>
      <c r="G13" s="52" t="s">
        <v>3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1300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8">
        <v>622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>
        <v>660</v>
      </c>
      <c r="R14" s="56">
        <v>30</v>
      </c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2750</v>
      </c>
      <c r="D15" s="46" t="s">
        <v>73</v>
      </c>
      <c r="E15" s="46" t="s">
        <v>74</v>
      </c>
      <c r="F15" s="38" t="s">
        <v>56</v>
      </c>
      <c r="G15" s="46" t="s">
        <v>3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1150</v>
      </c>
      <c r="Q15" s="49"/>
      <c r="R15" s="49">
        <v>100</v>
      </c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1809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1000</v>
      </c>
      <c r="D17" s="52" t="s">
        <v>81</v>
      </c>
      <c r="E17" s="52" t="s">
        <v>82</v>
      </c>
      <c r="F17" s="54" t="s">
        <v>47</v>
      </c>
      <c r="G17" s="52" t="s">
        <v>3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 t="s">
        <v>83</v>
      </c>
      <c r="R17" s="56"/>
      <c r="S17" s="54" t="s">
        <v>84</v>
      </c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94982</v>
      </c>
      <c r="D18" s="46" t="s">
        <v>86</v>
      </c>
      <c r="E18" s="46" t="s">
        <v>87</v>
      </c>
      <c r="F18" s="38" t="s">
        <v>56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1450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391</v>
      </c>
      <c r="D19" s="46" t="s">
        <v>91</v>
      </c>
      <c r="E19" s="46" t="s">
        <v>92</v>
      </c>
      <c r="F19" s="38" t="s">
        <v>47</v>
      </c>
      <c r="G19" s="46" t="s">
        <v>3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>
        <v>1435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94</v>
      </c>
      <c r="C20" s="61">
        <v>500042</v>
      </c>
      <c r="D20" s="60" t="s">
        <v>95</v>
      </c>
      <c r="E20" s="60" t="s">
        <v>96</v>
      </c>
      <c r="F20" s="62" t="s">
        <v>61</v>
      </c>
      <c r="G20" s="60" t="s">
        <v>3</v>
      </c>
      <c r="H20" s="63"/>
      <c r="I20" s="64">
        <v>10</v>
      </c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1200</v>
      </c>
      <c r="R20" s="64">
        <v>50</v>
      </c>
      <c r="S20" s="62"/>
      <c r="T20" s="62" t="s">
        <v>97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