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<sst xmlns="http://schemas.openxmlformats.org/spreadsheetml/2006/main" uniqueCount="45">
  <si>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1-я Загрузка:</t>
  </si>
  <si>
    <t>Доп. Оборудование:</t>
  </si>
  <si>
    <t>Путевой лист</t>
  </si>
  <si>
    <t>Дмитрий1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</si>
  <si>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</si>
  <si>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</si>
  <si>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</si>
  <si>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</si>
  <si>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</si>
  <si>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</si>
  <si>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</si>
  <si>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</si>
  <si>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</si>
  <si>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</si>
  <si>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</si>
  <si>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</si>
  <si>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</si>
  <si>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</si>
  <si>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</si>
  <si>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</si>
  <si>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</si>
  <si>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</si>
  <si>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</si>
  <si>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</si>
  <si>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</si>
  <si>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</si>
  <si>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</si>
  <si>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</si>
  <si>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</si>
  <si>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</si>
  <si>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г. Кировск</t>
  </si>
  <si>
    <t>мост через реку Нева 41 км ФАД М-18</t>
  </si>
  <si>
    <t>10:00-17:00</t>
  </si>
  <si>
    <t>Дмитрий</t>
  </si>
  <si>
    <t>ТЕНДЕР, подписывать акт.</t>
  </si>
  <si>
    <t>Компас2 (ип Надобников)</t>
  </si>
  <si>
    <t>СПб, Кировский район, ул. Калинина д. 13</t>
  </si>
  <si>
    <t>5-й эт, оф.507, 812-786-96-70, 8-951-643-05-55,</t>
  </si>
  <si>
    <t>11:00-18:00</t>
  </si>
  <si>
    <t>11-00!! с 11 работают, пятница короткий день до 16.</t>
  </si>
  <si>
    <t>АкваПункт</t>
  </si>
  <si>
    <t>посёлок Новый свет, д.40</t>
  </si>
  <si>
    <t>8-952-368-32-33</t>
  </si>
  <si>
    <t>10:00-18:00</t>
  </si>
  <si>
    <t>100 бут воды 19л "АкваПункт"
ПОЗВОНИТЬ ЗА ЧАС!!!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</si>
</sst>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3609</v>
      </c>
      <c r="D7" s="53" t="s">
        <v>36</v>
      </c>
      <c r="E7" s="53" t="s">
        <v>37</v>
      </c>
      <c r="F7" s="55" t="s">
        <v>38</v>
      </c>
      <c r="G7" s="53" t="s">
        <v>33</v>
      </c>
      <c r="H7" s="56"/>
      <c r="I7" s="57"/>
      <c r="J7" s="57"/>
      <c r="K7" s="57">
        <v>3</v>
      </c>
      <c r="L7" s="57"/>
      <c r="M7" s="57"/>
      <c r="N7" s="57" t="str">
        <f>SUM(I7:M7)</f>
        <v>0</v>
      </c>
      <c r="O7" s="58"/>
      <c r="P7" s="57"/>
      <c r="Q7" s="57">
        <v>555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952368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/>
      <c r="L8" s="49"/>
      <c r="M8" s="49">
        <v>100</v>
      </c>
      <c r="N8" s="49" t="str">
        <f>SUM(I8:M8)</f>
        <v>0</v>
      </c>
      <c r="O8" s="50"/>
      <c r="P8" s="49"/>
      <c r="Q8" s="49">
        <v>0</v>
      </c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