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<sst xmlns="http://schemas.openxmlformats.org/spreadsheetml/2006/main" uniqueCount="55">
  <si>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</si>
  <si>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</si>
  <si>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</si>
  <si>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</si>
  <si>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</si>
  <si>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</si>
  <si>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</si>
  <si>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</si>
  <si>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</si>
  <si>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</si>
  <si>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</si>
  <si>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</si>
  <si>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</si>
  <si>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</si>
  <si>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</si>
  <si>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</si>
  <si>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</si>
  <si>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</si>
  <si>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</si>
  <si>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</si>
  <si>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</si>
  <si>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</si>
  <si>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</si>
  <si>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</si>
  <si>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</si>
  <si>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</si>
  <si>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</si>
  <si>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</si>
  <si>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</si>
  <si>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</si>
  <si>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</si>
  <si>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</si>
  <si>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</si>
  <si>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</si>
  <si>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</si>
  <si>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30 - Сер.кап. 1-й кат. 19л
 </t>
  </si>
  <si>
    <t>8-921-593-02-08 доки старого образца вписывать договор 162/2459-Д от 28.11.2017 тендер, звонить в 9 утра для пропуска!!! на номер 8-921-316-48-98, 8-921-598-42-29 Катя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</si>
  <si>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</si>
  <si>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</si>
  <si>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</si>
  <si>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</si>
  <si>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№2 (3 из 6), НА ВСЕ ПОСТАВКИ ДЕЛАТЬ ДОКИ.</t>
  </si>
  <si>
    <t>Водоносов</t>
  </si>
  <si>
    <t>СПБ, ул. Лабораторная д. 14</t>
  </si>
  <si>
    <t>стоянка "Лагуна", 8-965-037-82-82</t>
  </si>
  <si>
    <t>до 17 созвон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</si>
  <si>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</si>
  <si>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</si>
  <si>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</si>
  <si>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с 11 до 14!</t>
  </si>
  <si>
    <t>с 11 не раньше!8-921-778-45-63 заводить на БСК</t>
  </si>
  <si>
    <t>СПб, Всеволожский район, посёлок Мурино, ул. шоссев Лаврики д. 89</t>
  </si>
  <si>
    <t>КВ. 391, 4 ПОДЪЕЗД, 8-953-175-07-65</t>
  </si>
  <si>
    <t>с 18 до 21 не раньше!</t>
  </si>
  <si>
    <t>не раньше 18! клиент ругается если раньше приезжаете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</si>
</sst>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2370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2892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960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4025</v>
      </c>
      <c r="D8" s="59" t="s">
        <v>43</v>
      </c>
      <c r="E8" s="59" t="s">
        <v>44</v>
      </c>
      <c r="F8" s="61" t="s">
        <v>45</v>
      </c>
      <c r="G8" s="59" t="s">
        <v>3</v>
      </c>
      <c r="H8" s="62"/>
      <c r="I8" s="63"/>
      <c r="J8" s="63"/>
      <c r="K8" s="63"/>
      <c r="L8" s="63">
        <v>3</v>
      </c>
      <c r="M8" s="63"/>
      <c r="N8" s="63" t="str">
        <f>SUM(I8:M8)</f>
        <v>0</v>
      </c>
      <c r="O8" s="64"/>
      <c r="P8" s="63">
        <v>525</v>
      </c>
      <c r="Q8" s="63"/>
      <c r="R8" s="63"/>
      <c r="S8" s="61"/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105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2</v>
      </c>
      <c r="L9" s="56"/>
      <c r="M9" s="56"/>
      <c r="N9" s="56" t="str">
        <f>SUM(I9:M9)</f>
        <v>0</v>
      </c>
      <c r="O9" s="57"/>
      <c r="P9" s="56"/>
      <c r="Q9" s="56">
        <v>320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4860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