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<sst xmlns="http://schemas.openxmlformats.org/spreadsheetml/2006/main" uniqueCount="50">
  <si>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</si>
  <si>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</si>
  <si>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</si>
  <si>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</si>
  <si>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</si>
  <si>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</si>
  <si>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</si>
  <si>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</si>
  <si>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</si>
  <si>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</si>
  <si>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</si>
  <si>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</si>
  <si>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</si>
  <si>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</si>
  <si>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</si>
  <si>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</si>
  <si>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</si>
  <si>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</si>
  <si>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</si>
  <si>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</si>
  <si>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</si>
  <si>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</si>
  <si>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</si>
  <si>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</si>
  <si>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</si>
  <si>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</si>
  <si>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</si>
  <si>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</si>
  <si>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</si>
  <si>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</si>
  <si>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Оптиков д. 37</t>
  </si>
  <si>
    <t>строение1, 8ая парадная, 3й этаж, кв. 1033, 8-921-925-10-70</t>
  </si>
  <si>
    <t>11:00-18:00</t>
  </si>
  <si>
    <t>с 11, ОБЯЗАТЕЛЬНО СОЗВОН ЕСЛИ НЕ УСПЕВАЕТЕ (звонить до 13, потом может не ответить)</t>
  </si>
  <si>
    <t>лавка ЕДОК</t>
  </si>
  <si>
    <t>СПб, пр. Непокорённых, д. 63кЧ</t>
  </si>
  <si>
    <t>8-981-782-58-14 - Илья,калининская продуктовая база.309-40-93</t>
  </si>
  <si>
    <t>10:00-17:00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</si>
  <si>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</si>
  <si>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  №6210</t>
  </si>
  <si>
    <t>СПб, ул. Туристская д. 24</t>
  </si>
  <si>
    <t>кв. 753, 10й этаж, 8-911-977-01-00</t>
  </si>
  <si>
    <t>забрать пустые</t>
  </si>
  <si>
    <t>Клиенр №7743</t>
  </si>
  <si>
    <t>СПб, пр. Луначарского д. 72</t>
  </si>
  <si>
    <t>к2, 1 парадная, кв.30, 8-981-757-72-40</t>
  </si>
  <si>
    <t>11:00-13:00</t>
  </si>
  <si>
    <t>СПБ, Комендантский проспект,д. 4/2</t>
  </si>
  <si>
    <t>3 этаж, секция 333,  8-960-236-91-97</t>
  </si>
  <si>
    <t>11:00-20:00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</si>
</sst>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94543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6590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>
        <v>10</v>
      </c>
      <c r="K7" s="57"/>
      <c r="L7" s="57"/>
      <c r="M7" s="57"/>
      <c r="N7" s="57" t="str">
        <f>SUM(I7:M7)</f>
        <v>0</v>
      </c>
      <c r="O7" s="58"/>
      <c r="P7" s="57"/>
      <c r="Q7" s="57">
        <v>1880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6210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7743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2971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