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<sst xmlns="http://schemas.openxmlformats.org/spreadsheetml/2006/main" uniqueCount="43">
  <si>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</si>
  <si>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</si>
  <si>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</si>
  <si>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</si>
  <si>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</si>
  <si>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</si>
  <si>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</si>
  <si>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</si>
  <si>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</si>
  <si>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</si>
  <si>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</si>
  <si>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</si>
  <si>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</si>
  <si>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</si>
  <si>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</si>
  <si>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</si>
  <si>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</si>
  <si>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</si>
  <si>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</si>
  <si>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</si>
  <si>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</si>
  <si>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</si>
  <si>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</si>
  <si>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</si>
  <si>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</si>
  <si>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</si>
  <si>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</si>
  <si>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</si>
  <si>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</si>
  <si>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Водоносов</t>
  </si>
  <si>
    <t>г. Пушкин, СПб, ул. Школьная д. 39/33</t>
  </si>
  <si>
    <t>кв 35, 5 этаж, лифт есть,  8-911-265-38-39</t>
  </si>
  <si>
    <t>driver</t>
  </si>
  <si>
    <t>ТАЙГА</t>
  </si>
  <si>
    <t>СПб, Дворцовая набережная д. 20</t>
  </si>
  <si>
    <t>офисное помещение,, звонить заранее обязательно 8-921-799-51-96</t>
  </si>
  <si>
    <t>АРТ-ФАБРИКА</t>
  </si>
  <si>
    <t>СПб, Каменноостровский пр., д. 10В</t>
  </si>
  <si>
    <t>"Ленфильм", павильон №5, выставка БОСХ, 8-911-755-40-16</t>
  </si>
  <si>
    <t>14:00</t>
  </si>
  <si>
    <t>КМД</t>
  </si>
  <si>
    <t>СПб, Вазаский переулок д. 4</t>
  </si>
  <si>
    <t>8-962-706-76-05 Ирина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</si>
</sst>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2150</v>
      </c>
      <c r="D7" s="59" t="s">
        <v>30</v>
      </c>
      <c r="E7" s="61" t="s">
        <v>31</v>
      </c>
      <c r="F7" s="62"/>
      <c r="G7" s="63" t="s">
        <v>32</v>
      </c>
      <c r="H7" s="64">
        <v>0</v>
      </c>
      <c r="I7" s="65">
        <v>0</v>
      </c>
      <c r="J7" s="65">
        <v>3</v>
      </c>
      <c r="K7" s="65">
        <v>3</v>
      </c>
      <c r="L7" s="65">
        <v>0</v>
      </c>
      <c r="M7" s="65">
        <v>6</v>
      </c>
      <c r="N7" s="66"/>
      <c r="O7" s="67">
        <v>11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33</v>
      </c>
      <c r="C8" s="60">
        <v>732</v>
      </c>
      <c r="D8" s="59" t="s">
        <v>34</v>
      </c>
      <c r="E8" s="61" t="s">
        <v>35</v>
      </c>
      <c r="F8" s="62"/>
      <c r="G8" s="63" t="s">
        <v>32</v>
      </c>
      <c r="H8" s="64">
        <v>0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/>
      <c r="P8" s="68">
        <v>44</v>
      </c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36</v>
      </c>
      <c r="C9" s="60">
        <v>2473</v>
      </c>
      <c r="D9" s="59" t="s">
        <v>37</v>
      </c>
      <c r="E9" s="61" t="s">
        <v>38</v>
      </c>
      <c r="F9" s="62" t="s">
        <v>39</v>
      </c>
      <c r="G9" s="63" t="s">
        <v>32</v>
      </c>
      <c r="H9" s="64">
        <v>0</v>
      </c>
      <c r="I9" s="65">
        <v>3</v>
      </c>
      <c r="J9" s="65">
        <v>0</v>
      </c>
      <c r="K9" s="65">
        <v>0</v>
      </c>
      <c r="L9" s="65">
        <v>0</v>
      </c>
      <c r="M9" s="65">
        <v>3</v>
      </c>
      <c r="N9" s="66"/>
      <c r="O9" s="67"/>
      <c r="P9" s="68">
        <v>333</v>
      </c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40</v>
      </c>
      <c r="C10" s="60">
        <v>2880</v>
      </c>
      <c r="D10" s="59" t="s">
        <v>41</v>
      </c>
      <c r="E10" s="61" t="s">
        <v>42</v>
      </c>
      <c r="F10" s="62"/>
      <c r="G10" s="63" t="s">
        <v>32</v>
      </c>
      <c r="H10" s="64">
        <v>0</v>
      </c>
      <c r="I10" s="65">
        <v>1</v>
      </c>
      <c r="J10" s="65">
        <v>0</v>
      </c>
      <c r="K10" s="65">
        <v>0</v>
      </c>
      <c r="L10" s="65">
        <v>0</v>
      </c>
      <c r="M10" s="65">
        <v>1</v>
      </c>
      <c r="N10" s="66"/>
      <c r="O10" s="67">
        <v>22</v>
      </c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