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<sst xmlns="http://schemas.openxmlformats.org/spreadsheetml/2006/main" uniqueCount="81">
  <si>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</si>
  <si>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</si>
  <si>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</si>
  <si>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</si>
  <si>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</si>
  <si>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</si>
  <si>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</si>
  <si>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</si>
  <si>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</si>
  <si>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</si>
  <si>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</si>
  <si>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</si>
  <si>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</si>
  <si>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</si>
  <si>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</si>
  <si>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</si>
  <si>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</si>
  <si>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</si>
  <si>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</si>
  <si>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</si>
  <si>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</si>
  <si>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</si>
  <si>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</si>
  <si>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</si>
  <si>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</si>
  <si>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</si>
  <si>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</si>
  <si>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</si>
  <si>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</si>
  <si>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</si>
  <si>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</si>
  <si>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</si>
  <si>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Торфяная дорога, д.17</t>
  </si>
  <si>
    <t>лит.А, 8- 906-242-16-40</t>
  </si>
  <si>
    <t>11:00-17:00</t>
  </si>
  <si>
    <t>Владимир</t>
  </si>
  <si>
    <t>созвон - объяснят как найти, всегда высылать счет на почту с печатью kalnik@argus-group.ru</t>
  </si>
  <si>
    <t>Клиент№5872</t>
  </si>
  <si>
    <t>СПб, пр. Сизова, д. 21к2</t>
  </si>
  <si>
    <t>кв. 215, 8-921-970-33-90</t>
  </si>
  <si>
    <t>12:00-14:00</t>
  </si>
  <si>
    <t>созвон за полчаса!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</si>
  <si>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</si>
  <si>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</si>
  <si>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</si>
  <si>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бухгалтерию,</t>
  </si>
  <si>
    <t>Водоносов</t>
  </si>
  <si>
    <t>СПб, ул. Яхтенная, д. 7к1</t>
  </si>
  <si>
    <t>магазин Дикси, 2-й этаж, студия загара "Оазис", 8-965-095-46-30</t>
  </si>
  <si>
    <t>10:00-15:00</t>
  </si>
  <si>
    <t>СПб, ул. Мебельная д. 12</t>
  </si>
  <si>
    <t>БЦ "Авиатор", 448-63-20, 8-911-700-57-70 Алексей</t>
  </si>
  <si>
    <t>10:00-17:00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</si>
  <si>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</si>
  <si>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</si>
  <si>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Водономика</t>
  </si>
  <si>
    <t>Спб, ул. Лоцманская д.20</t>
  </si>
  <si>
    <t>Промсвязьбанк, касса расчётов, 8-952-378-30-41</t>
  </si>
  <si>
    <t>4 бут в залог</t>
  </si>
  <si>
    <t>Разовый</t>
  </si>
  <si>
    <t>СПб, Александровский парк, д.5</t>
  </si>
  <si>
    <t>655-64-55 доб. 460 или 8-905-5276794, каб. 228, Петров Максим Анатольевич</t>
  </si>
  <si>
    <t>10:00-14:00</t>
  </si>
  <si>
    <t>передать договор 2 экземпляра</t>
  </si>
  <si>
    <t>СПб, ул. Репищева, д. 19</t>
  </si>
  <si>
    <t>кв. 272, 8-962-723-37-51</t>
  </si>
  <si>
    <t>13:00-18:00</t>
  </si>
  <si>
    <t>!!!Воду у дверей не оставлять.созвон</t>
  </si>
  <si>
    <t>Клиент№3087</t>
  </si>
  <si>
    <t>СПб, Комендантский пр. д. 13к1</t>
  </si>
  <si>
    <t>кв. 687, 8-921-966-00-17</t>
  </si>
  <si>
    <t>13:00-17:00</t>
  </si>
  <si>
    <t>СПб, ул. Кирочная д.22</t>
  </si>
  <si>
    <t>8-981-823-14-78</t>
  </si>
  <si>
    <t>15:00-18:00</t>
  </si>
  <si>
    <t>созвон за полчаса! на месте с 15 будут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</si>
  <si>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</si>
  <si>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</si>
  <si>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</si>
  <si>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</si>
  <si>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8-911-275-31-61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</si>
</sst>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5872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7</v>
      </c>
      <c r="L7" s="49"/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5947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3657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4011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1300</v>
      </c>
      <c r="Q10" s="49"/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60036</v>
      </c>
      <c r="D11" s="46" t="s">
        <v>56</v>
      </c>
      <c r="E11" s="46" t="s">
        <v>57</v>
      </c>
      <c r="F11" s="38" t="s">
        <v>52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 t="s">
        <v>58</v>
      </c>
      <c r="P11" s="49">
        <v>800</v>
      </c>
      <c r="Q11" s="49"/>
      <c r="R11" s="49"/>
      <c r="S11" s="38" t="s">
        <v>53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/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47">
        <v>3370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3087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46</v>
      </c>
      <c r="C15" s="58">
        <v>94224</v>
      </c>
      <c r="D15" s="46" t="s">
        <v>72</v>
      </c>
      <c r="E15" s="46" t="s">
        <v>73</v>
      </c>
      <c r="F15" s="38" t="s">
        <v>74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2564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>
        <v>825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