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<sst xmlns="http://schemas.openxmlformats.org/spreadsheetml/2006/main" uniqueCount="34">
  <si>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 xml:space="preserve"> 1-я Загрузка:</t>
  </si>
  <si>
    <t>Доп. Оборудование:</t>
  </si>
  <si>
    <t>Путевой лист</t>
  </si>
  <si>
    <t>Пежо ОФВ</t>
  </si>
  <si>
    <t xml:space="preserve"> 2-я Загрузка:</t>
  </si>
  <si>
    <t>14.02.2020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</si>
  <si>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</si>
  <si>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</si>
  <si>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</si>
  <si>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</si>
  <si>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</si>
  <si>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</si>
  <si>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</si>
  <si>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</si>
  <si>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</si>
  <si>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</si>
  <si>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</si>
  <si>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</si>
  <si>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</si>
  <si>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</si>
  <si>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</si>
  <si>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</si>
  <si>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</si>
  <si>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</si>
  <si>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</si>
  <si>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</si>
  <si>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</si>
  <si>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</si>
  <si>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</si>
  <si>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ППТК</t>
  </si>
  <si>
    <t>Всеволожский район, поселок Новое Девяткино</t>
  </si>
  <si>
    <t>ТЭЦ-21, 8-921-845-60-41, 688-50-31 Ануфриева Екатерина Алексеевна</t>
  </si>
  <si>
    <t>10:00-15:00</t>
  </si>
  <si>
    <t>забрать пустую тару и 17 кулеров
ГРАЖДАНЕ РФ, утром ЗА ЧАС СОЗВОН - данные на пропуск,
подписывать АКТ и ттн (2 оставляем им 1 забераем себе) обязательно подпись и печать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</si>
</sst>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50057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/>
      <c r="M6" s="56"/>
      <c r="N6" s="56" t="str">
        <f>SUM(I6:M6)</f>
        <v>0</v>
      </c>
      <c r="O6" s="57">
        <v>0</v>
      </c>
      <c r="P6" s="56"/>
      <c r="Q6" s="56">
        <v>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