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<sst xmlns="http://schemas.openxmlformats.org/spreadsheetml/2006/main" uniqueCount="56">
  <si>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</si>
  <si>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</si>
  <si>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</si>
  <si>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</si>
  <si>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</si>
  <si>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</si>
  <si>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</si>
  <si>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</si>
  <si>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</si>
  <si>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</si>
  <si>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</si>
  <si>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</si>
  <si>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</si>
  <si>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</si>
  <si>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</si>
  <si>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</si>
  <si>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</si>
  <si>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</si>
  <si>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</si>
  <si>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</si>
  <si>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</si>
  <si>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</si>
  <si>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</si>
  <si>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</si>
  <si>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</si>
  <si>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</si>
  <si>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</si>
  <si>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</si>
  <si>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</si>
  <si>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</si>
  <si>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Мебельная д. 12</t>
  </si>
  <si>
    <t>БЦ "Авиатор", 448-63-20</t>
  </si>
  <si>
    <t>10:00-17:00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</si>
  <si>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</si>
  <si>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</si>
  <si>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</si>
  <si>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</si>
  <si>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</si>
  <si>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</si>
  <si>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5(92 из 300) . НА ВСЕ ПОСТАВКИ ДЕЛАТЬ ДОКИ</t>
  </si>
  <si>
    <t>Клиент №6735</t>
  </si>
  <si>
    <t>СПб, пр. Богатырский д. 16</t>
  </si>
  <si>
    <t>8-953-369-06-36</t>
  </si>
  <si>
    <t>14:00-18:00</t>
  </si>
  <si>
    <t xml:space="preserve">1 - Помпа СТАНДАРТ
 </t>
  </si>
  <si>
    <t>Лодки Питер - Литовская</t>
  </si>
  <si>
    <t>СПб, Литовская ул. д. 17А</t>
  </si>
  <si>
    <t>9573570, (сервис)</t>
  </si>
  <si>
    <t>10:00-18:00</t>
  </si>
  <si>
    <t>ндс</t>
  </si>
  <si>
    <t>Клинт №6656</t>
  </si>
  <si>
    <t>СПБ, п. Песочный , ул. Военный городок, д.24</t>
  </si>
  <si>
    <t>8-921-746-43-08</t>
  </si>
  <si>
    <t>13:00-16:00</t>
  </si>
  <si>
    <t xml:space="preserve">3 - Помпа СТАНДАРТ
 </t>
  </si>
  <si>
    <t>1 пакет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</si>
</sst>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4011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500041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>
        <v>20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3160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6735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139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1620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8">
        <v>6656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40</v>
      </c>
      <c r="M10" s="49"/>
      <c r="N10" s="49" t="str">
        <f>SUM(I10:M10)</f>
        <v>0</v>
      </c>
      <c r="O10" s="50"/>
      <c r="P10" s="49">
        <v>6020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