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<sst xmlns="http://schemas.openxmlformats.org/spreadsheetml/2006/main" uniqueCount="34">
  <si>
    <t xml:space="preserve"> 1-я Загрузка:</t>
  </si>
  <si>
    <t>Доп. Оборудование:</t>
  </si>
  <si>
    <t>Путевой лист</t>
  </si>
  <si>
    <t>Авто №1</t>
  </si>
  <si>
    <t xml:space="preserve"> 2-я Загрузка:</t>
  </si>
  <si>
    <t>14.08.2020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</si>
  <si>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</si>
  <si>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</si>
  <si>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</si>
  <si>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</si>
  <si>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</si>
  <si>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</si>
  <si>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</si>
  <si>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</si>
  <si>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</si>
  <si>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</si>
  <si>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</si>
  <si>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</si>
  <si>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</si>
  <si>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</si>
  <si>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</si>
  <si>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</si>
  <si>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</si>
  <si>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</si>
  <si>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</si>
  <si>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</si>
  <si>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</si>
  <si>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</si>
  <si>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</si>
  <si>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СМУ Северная долина (бывш. Главстрой - стоительное управленее)</t>
  </si>
  <si>
    <t>СПб, улица Михаила Дудина, д. 17</t>
  </si>
  <si>
    <t>промзона Парнас, у Метро Парнас,  штаб строительства жилого комплекса Северная долина. Перед выездом позвонить, сориентируют как проехать.  Контактное лицо - нач. АХО Мартынов Геннадий Михайлович 89219319313, 8-921-387-43-14, 8-965-779-7</t>
  </si>
  <si>
    <t>9:00-17:00</t>
  </si>
  <si>
    <t>В УПД ОСНОВАНИЕ УКАЗЫВАТЬ Договор  №01-16/297 от 01.01.16 .указывать в доках " Вода Питьевая, 19 л". В Счёте в основании указывать номер счёта .  8-931-378-27-57 Бахром отдаст документы .с ндс!заезд осуществляется с 4-го Верхнего пер. схема заезда у АНИ В ПАПКЕ. СОЗВОН ЗА ПОЛЧАСА! звонить на номер 8-931-218-83-63.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</si>
</sst>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" sqref="A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900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>
        <v>45</v>
      </c>
      <c r="K6" s="56"/>
      <c r="L6" s="56"/>
      <c r="M6" s="56"/>
      <c r="N6" s="56" t="str">
        <f>SUM(I6:M6)</f>
        <v>0</v>
      </c>
      <c r="O6" s="57"/>
      <c r="P6" s="56"/>
      <c r="Q6" s="56">
        <v>5175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