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<sst xmlns="http://schemas.openxmlformats.org/spreadsheetml/2006/main" uniqueCount="54">
  <si>
    <t xml:space="preserve"> 1-я Загрузка:</t>
  </si>
  <si>
    <t>Доп. Оборудование:</t>
  </si>
  <si>
    <t>Путевой лист</t>
  </si>
  <si>
    <t>Егор</t>
  </si>
  <si>
    <t xml:space="preserve"> 2-я Загрузка:</t>
  </si>
  <si>
    <t>14.08.2020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</si>
  <si>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</si>
  <si>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</si>
  <si>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</si>
  <si>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</si>
  <si>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</si>
  <si>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</si>
  <si>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</si>
  <si>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</si>
  <si>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</si>
  <si>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</si>
  <si>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</si>
  <si>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</si>
  <si>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</si>
  <si>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</si>
  <si>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</si>
  <si>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</si>
  <si>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</si>
  <si>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</si>
  <si>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</si>
  <si>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</si>
  <si>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</si>
  <si>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</si>
  <si>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</si>
  <si>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ФИНЛАЙН-СМОЛЕНСК (ФЛС)</t>
  </si>
  <si>
    <t>СПб, ул. Ленсовета д. 87</t>
  </si>
  <si>
    <t>642-86-02</t>
  </si>
  <si>
    <t>9:00-19:00</t>
  </si>
  <si>
    <t>обед с 14:00 до 14:45.  никто не примет</t>
  </si>
  <si>
    <t>Водономика</t>
  </si>
  <si>
    <t>СПб, ул. Касимовская д. 5</t>
  </si>
  <si>
    <t>офис 401, 8-964-342-23-30</t>
  </si>
  <si>
    <t>10:00-17:00</t>
  </si>
  <si>
    <t xml:space="preserve">200 - Пластиковые стаканчики
 </t>
  </si>
  <si>
    <t>Время света водоносов</t>
  </si>
  <si>
    <t>СПб, 5-й Предпортовый проезд, д.3</t>
  </si>
  <si>
    <t>офис 337, 375-19-30, 8-981-791-91-11</t>
  </si>
  <si>
    <t>10:00-15:00</t>
  </si>
  <si>
    <t>ндс. созвон - объяснят как заехать</t>
  </si>
  <si>
    <t>Клиенр №6357</t>
  </si>
  <si>
    <t>СПб, Пулковское Шоссе д. 36</t>
  </si>
  <si>
    <t>к5, кв.46, 8-911-835-43-40</t>
  </si>
  <si>
    <t>10:00-14:00</t>
  </si>
  <si>
    <t>забрать 2 пустые бут</t>
  </si>
  <si>
    <t>Водоносов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</si>
  <si>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</si>
  <si>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</si>
  <si>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10:00-18:00</t>
  </si>
  <si>
    <t>РАБОТАЮТ С 10:00 8-812-335-95-94 Ольга.  мы должны были 30 руб.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</si>
</sst>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60095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2</v>
      </c>
      <c r="M6" s="57"/>
      <c r="N6" s="57" t="str">
        <f>SUM(I6:M6)</f>
        <v>0</v>
      </c>
      <c r="O6" s="58"/>
      <c r="P6" s="57"/>
      <c r="Q6" s="57">
        <v>370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60214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 t="s">
        <v>38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9">
        <v>94876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/>
      <c r="J8" s="57"/>
      <c r="K8" s="57"/>
      <c r="L8" s="57">
        <v>4</v>
      </c>
      <c r="M8" s="57"/>
      <c r="N8" s="57" t="str">
        <f>SUM(I8:M8)</f>
        <v>0</v>
      </c>
      <c r="O8" s="58"/>
      <c r="P8" s="57"/>
      <c r="Q8" s="57">
        <v>680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1">
        <v>6357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2355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