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<sst xmlns="http://schemas.openxmlformats.org/spreadsheetml/2006/main" uniqueCount="54">
  <si>
    <t xml:space="preserve"> 1-я Загрузка:</t>
  </si>
  <si>
    <t>Доп. Оборудование:</t>
  </si>
  <si>
    <t>Путевой лист</t>
  </si>
  <si>
    <t>Игорь Г.</t>
  </si>
  <si>
    <t xml:space="preserve"> 2-я Загрузка:</t>
  </si>
  <si>
    <t>14.09.2020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</si>
  <si>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</si>
  <si>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</si>
  <si>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</si>
  <si>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</si>
  <si>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</si>
  <si>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</si>
  <si>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</si>
  <si>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</si>
  <si>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</si>
  <si>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</si>
  <si>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</si>
  <si>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</si>
  <si>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</si>
  <si>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</si>
  <si>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</si>
  <si>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</si>
  <si>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</si>
  <si>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</si>
  <si>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</si>
  <si>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</si>
  <si>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</si>
  <si>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</si>
  <si>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</si>
  <si>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</si>
  <si>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</si>
  <si>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</si>
  <si>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</si>
  <si>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 xml:space="preserve">1 - ЧЕК (всегда)
 </t>
  </si>
  <si>
    <t>тендер!  подписывать акты,  ЗАБРАТЬ ВСЮ ПУСТУЮ ТАРУ.   Контракт 02-19 от 18.12.2018г. ПЕРЕДАТЬ ОРИГИНАЛ СЧЁТА ЗА апрель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</si>
  <si>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</si>
  <si>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</si>
  <si>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</si>
  <si>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10:00-17:00</t>
  </si>
  <si>
    <t>договор афв. с ндс ОБЯЗАТЕЛЬНО ЗАБИРАТЬ ПУСТУЮ ТАРУ.</t>
  </si>
  <si>
    <t>МО Сенной округ</t>
  </si>
  <si>
    <t>СПб,  Набережная реки Фонтанки д. 89</t>
  </si>
  <si>
    <t>310-16-96</t>
  </si>
  <si>
    <t>10:00-13:00</t>
  </si>
  <si>
    <t>ЧИСТЫЕ БУТЫЛИ!!!!! ТЕНДЕР ПОДПИСЫВАТЬ АКТ НА ТАРУ.контракт закончился доки старого образца</t>
  </si>
  <si>
    <t>Водоносов</t>
  </si>
  <si>
    <t>СПб, бульвар Александра Грина д. 1</t>
  </si>
  <si>
    <t>кв. 751, 8-981-680-95-98</t>
  </si>
  <si>
    <t>18:00-20:00</t>
  </si>
  <si>
    <t>Клиент №7985</t>
  </si>
  <si>
    <t>СПб, ул. Куйбышева, д. 33/8</t>
  </si>
  <si>
    <t>кафе. 8-965-790-99-88</t>
  </si>
  <si>
    <t>12:00-16:00</t>
  </si>
  <si>
    <t xml:space="preserve">1 - Помпа СТАНДАРТ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</si>
</sst>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500051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5</v>
      </c>
      <c r="J6" s="56"/>
      <c r="K6" s="56"/>
      <c r="L6" s="56"/>
      <c r="M6" s="56"/>
      <c r="N6" s="56" t="str">
        <f>SUM(I6:M6)</f>
        <v>0</v>
      </c>
      <c r="O6" s="57"/>
      <c r="P6" s="56">
        <v>520</v>
      </c>
      <c r="Q6" s="56"/>
      <c r="R6" s="56"/>
      <c r="S6" s="54" t="s">
        <v>33</v>
      </c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1019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1300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9">
        <v>500059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>
        <v>5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525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8">
        <v>94747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7985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250</v>
      </c>
      <c r="Q10" s="49"/>
      <c r="R10" s="49"/>
      <c r="S10" s="38" t="s">
        <v>53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