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<sst xmlns="http://schemas.openxmlformats.org/spreadsheetml/2006/main" uniqueCount="52">
  <si>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</si>
  <si>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</si>
  <si>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</si>
  <si>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Влад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</si>
  <si>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</si>
  <si>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</si>
  <si>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</si>
  <si>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</si>
  <si>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</si>
  <si>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</si>
  <si>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</si>
  <si>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</si>
  <si>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</si>
  <si>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</si>
  <si>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</si>
  <si>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</si>
  <si>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</si>
  <si>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</si>
  <si>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</si>
  <si>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</si>
  <si>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</si>
  <si>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</si>
  <si>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</si>
  <si>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</si>
  <si>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</si>
  <si>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</si>
  <si>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</si>
  <si>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</si>
  <si>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</si>
  <si>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Фейгинов Д.М.</t>
  </si>
  <si>
    <t>СПб, ул. Фучика д.2</t>
  </si>
  <si>
    <t>Рио - заезд с зоны разгрузки комплекса. Там будет кпп. Вход находится напротив труб, зеленая дверь. взять телегу.</t>
  </si>
  <si>
    <t>09:45-10:00</t>
  </si>
  <si>
    <t>ВЛАД ДО РАБОТЫ ПОВЁЗ ДОКИ У НЕГО ЕСТЬ магазин одежды Дипломат.  в доках указывать номер договора №134 от 04.06.2019.  тележку можно на месте попросить</t>
  </si>
  <si>
    <t>Современные системы перегородок(быв.Юна)</t>
  </si>
  <si>
    <t>СПб, Масляный переулок д.8</t>
  </si>
  <si>
    <t>Лит.В  Фирма</t>
  </si>
  <si>
    <t>10:00-13:00</t>
  </si>
  <si>
    <t>Современные системы перегородок  договор на гугл диске только с ндс. созвон (переехали на производство)- объяснят как найти, Фирма "Юна" 8-962-685-07-63, доп.номер. 8-964-343-24-62  БЫТЬ ВЕЖЛИВЫМ!!</t>
  </si>
  <si>
    <t>Время света водоносов</t>
  </si>
  <si>
    <t>СПб, 5-й Предпортовый проезд, д.3</t>
  </si>
  <si>
    <t>офис 337, 375-19-30, 8-981-791-91-11</t>
  </si>
  <si>
    <t>10:00-15:00</t>
  </si>
  <si>
    <t>ндс. созвон - объяснят как заехать</t>
  </si>
  <si>
    <t>Юнилерис (ип НАдобников)</t>
  </si>
  <si>
    <t>СПб, ул. Заставская д. 33</t>
  </si>
  <si>
    <t>лит. Ж, оф.208, БЦ Альфа (на входе написано БЦ Сервис-Континент)  324-70-32,647-02-25</t>
  </si>
  <si>
    <t>10:00-17:00</t>
  </si>
  <si>
    <t>Водоносов</t>
  </si>
  <si>
    <t>СПб, посёлок Шушары, ул. Окуловская д. 8</t>
  </si>
  <si>
    <t>кв 29,  8-953-356-76-14</t>
  </si>
  <si>
    <t>10:00-14:00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</si>
</sst>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50060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7</v>
      </c>
      <c r="M6" s="56"/>
      <c r="N6" s="56" t="str">
        <f>SUM(I6:M6)</f>
        <v>0</v>
      </c>
      <c r="O6" s="57"/>
      <c r="P6" s="56"/>
      <c r="Q6" s="56">
        <v>770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2690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94876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8">
        <v>2174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480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2047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