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<sst xmlns="http://schemas.openxmlformats.org/spreadsheetml/2006/main" uniqueCount="51">
  <si>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</si>
  <si>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</si>
  <si>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</si>
  <si>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</si>
  <si>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</si>
  <si>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</si>
  <si>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</si>
  <si>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</si>
  <si>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</si>
  <si>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</si>
  <si>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</si>
  <si>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</si>
  <si>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</si>
  <si>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</si>
  <si>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</si>
  <si>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</si>
  <si>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</si>
  <si>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</si>
  <si>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</si>
  <si>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</si>
  <si>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</si>
  <si>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</si>
  <si>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</si>
  <si>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</si>
  <si>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</si>
  <si>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</si>
  <si>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</si>
  <si>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</si>
  <si>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</si>
  <si>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</si>
  <si>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</si>
  <si>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</si>
  <si>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</si>
  <si>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подписать документы В 1с - СВЕЗА, НА СКЛАД. можно раньше  
НОВЫЕ ЦЕНЫ по 100р/бут.</t>
  </si>
  <si>
    <t>Водоносов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</si>
  <si>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</si>
  <si>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</si>
  <si>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</si>
  <si>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</si>
  <si>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</si>
  <si>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</si>
  <si>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</si>
  <si>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</si>
  <si>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</si>
  <si>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</si>
  <si>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 если не алё - 8-931-353-54-10</t>
  </si>
  <si>
    <t>АЗС Комплект</t>
  </si>
  <si>
    <t>СПб, ул. Латышских Стрелков д. 19</t>
  </si>
  <si>
    <t>помещение № 5 тел. 8-999-214-15-62, 8-931-243-35-28</t>
  </si>
  <si>
    <t>10:00-15:00</t>
  </si>
  <si>
    <t>с ндс. забирать пусткю тару!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</si>
</sst>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100</v>
      </c>
      <c r="L6" s="56"/>
      <c r="M6" s="56"/>
      <c r="N6" s="56" t="str">
        <f>SUM(I6:M6)</f>
        <v>0</v>
      </c>
      <c r="O6" s="57"/>
      <c r="P6" s="56"/>
      <c r="Q6" s="56">
        <v>10000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92593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585</v>
      </c>
      <c r="Q7" s="49"/>
      <c r="R7" s="49">
        <v>45</v>
      </c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2764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2653</v>
      </c>
      <c r="D9" s="52" t="s">
        <v>43</v>
      </c>
      <c r="E9" s="52" t="s">
        <v>44</v>
      </c>
      <c r="F9" s="54" t="s">
        <v>40</v>
      </c>
      <c r="G9" s="52" t="s">
        <v>3</v>
      </c>
      <c r="H9" s="55"/>
      <c r="I9" s="56"/>
      <c r="J9" s="56"/>
      <c r="K9" s="56">
        <v>2</v>
      </c>
      <c r="L9" s="56"/>
      <c r="M9" s="56"/>
      <c r="N9" s="56" t="str">
        <f>SUM(I9:M9)</f>
        <v>0</v>
      </c>
      <c r="O9" s="57"/>
      <c r="P9" s="56">
        <v>360</v>
      </c>
      <c r="Q9" s="56"/>
      <c r="R9" s="56"/>
      <c r="S9" s="54"/>
      <c r="T9" s="54" t="s">
        <v>45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46</v>
      </c>
      <c r="C10" s="53">
        <v>4406</v>
      </c>
      <c r="D10" s="52" t="s">
        <v>47</v>
      </c>
      <c r="E10" s="52" t="s">
        <v>48</v>
      </c>
      <c r="F10" s="54" t="s">
        <v>49</v>
      </c>
      <c r="G10" s="52" t="s">
        <v>3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820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