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<sst xmlns="http://schemas.openxmlformats.org/spreadsheetml/2006/main" uniqueCount="91">
  <si>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</si>
  <si>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</si>
  <si>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</si>
  <si>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</si>
  <si>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</si>
  <si>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</si>
  <si>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</si>
  <si>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</si>
  <si>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</si>
  <si>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</si>
  <si>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</si>
  <si>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</si>
  <si>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</si>
  <si>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</si>
  <si>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</si>
  <si>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</si>
  <si>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</si>
  <si>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</si>
  <si>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</si>
  <si>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</si>
  <si>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</si>
  <si>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</si>
  <si>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</si>
  <si>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</si>
  <si>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</si>
  <si>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</si>
  <si>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</si>
  <si>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</si>
  <si>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</si>
  <si>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</si>
  <si>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Красное Село, СПб, ул. Спирина, д. 1к1</t>
  </si>
  <si>
    <t>кв. 18, 5й этаж, лифт есть,8-981-887-07-62</t>
  </si>
  <si>
    <t>12:00-17:00</t>
  </si>
  <si>
    <t xml:space="preserve">1 - Помпа СТАНДАРТ
 </t>
  </si>
  <si>
    <t>с 12! утром никого не будет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</si>
  <si>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</si>
  <si>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</si>
  <si>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</si>
  <si>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</si>
  <si>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привезти чек от 15.05
звонить только на номер 407-15-35.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</si>
  <si>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</si>
  <si>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</si>
  <si>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</si>
  <si>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 правильный ул. Кронштадская д. 2</t>
  </si>
  <si>
    <t>Клиент№6622</t>
  </si>
  <si>
    <t>г. Петергоф, СПб, бульвар Разведчика, д. 2к2</t>
  </si>
  <si>
    <t>кв. 32, 3й этаж, 8-962-708-07-08</t>
  </si>
  <si>
    <t>10:00-17:00</t>
  </si>
  <si>
    <t>созвон</t>
  </si>
  <si>
    <t>Клиент №6462</t>
  </si>
  <si>
    <t>Гостилицкое ш., Санкт-Петербург</t>
  </si>
  <si>
    <t>8-931-327-33-41</t>
  </si>
  <si>
    <t>это ориентир адрес СНТ ФАУНА 6-ой переулок, участок 823. сдадут 7 пустых, оставят один залог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</si>
  <si>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</si>
  <si>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</si>
  <si>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</si>
  <si>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</si>
  <si>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</si>
  <si>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</si>
  <si>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</si>
  <si>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</si>
  <si>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Спиридонов</t>
  </si>
  <si>
    <t>Горелово, СПб, ул. Связи</t>
  </si>
  <si>
    <t>СНТ "Юбилейный" 4-я линия, тел. +7950-028-66-62</t>
  </si>
  <si>
    <t>10:00-15:00</t>
  </si>
  <si>
    <t>8-981-148-57-36.</t>
  </si>
  <si>
    <t>Клиент №6296</t>
  </si>
  <si>
    <t>СПб, Ленинский пр. д.77</t>
  </si>
  <si>
    <t>к1, кв.231, 8-921-901-83-80</t>
  </si>
  <si>
    <t>10:00-13:00</t>
  </si>
  <si>
    <t>без помпы</t>
  </si>
  <si>
    <t>Клиент №6570</t>
  </si>
  <si>
    <t>СПб, ул. Пионерстроя д. 10</t>
  </si>
  <si>
    <t>кв.314, 8-911-703-27-75</t>
  </si>
  <si>
    <t>Кронштадт, СПб, ул. Литке д. 11</t>
  </si>
  <si>
    <t>кв. 8, 2й этаж, лифт есть, 8-911-028-72-34</t>
  </si>
  <si>
    <t>созвон за час!!</t>
  </si>
  <si>
    <t>Клиент №6035</t>
  </si>
  <si>
    <t>г. Ломоносов, СПб, Михайловская ул. д. 151</t>
  </si>
  <si>
    <t>лит А, кв.477, 8-921-845-13-17</t>
  </si>
  <si>
    <t>с помпой СОЗВОН ЗА ЧАС ОБЯЗАТЕЛЕН</t>
  </si>
  <si>
    <t>Клиент№6741</t>
  </si>
  <si>
    <t>г. Ломоносов, СПб, Ораниенбаумский пр., д. 43/3</t>
  </si>
  <si>
    <t>кв. 36, 9й этаж, 8-904-262-35-22, 8-921-307-78-15</t>
  </si>
  <si>
    <t>11:00-17:00</t>
  </si>
  <si>
    <t>созвон! доп.номер 8-921-307-78-15. оплатят на сайте</t>
  </si>
  <si>
    <t>Клиент №6416</t>
  </si>
  <si>
    <t>СПб, Нарвский пр.д.25</t>
  </si>
  <si>
    <t>Старо-Петергофский пр. д. 43-45, кв.85, 8-912-450-31-03</t>
  </si>
  <si>
    <t>10:00-12:00</t>
  </si>
  <si>
    <t>правильный адрес Старо-Петергофский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</si>
</sst>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3043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1085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5199</v>
      </c>
      <c r="D7" s="46" t="s">
        <v>36</v>
      </c>
      <c r="E7" s="46" t="s">
        <v>37</v>
      </c>
      <c r="F7" s="38" t="s">
        <v>32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6575</v>
      </c>
      <c r="D8" s="46" t="s">
        <v>41</v>
      </c>
      <c r="E8" s="46" t="s">
        <v>42</v>
      </c>
      <c r="F8" s="38" t="s">
        <v>32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6622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6462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1310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60108</v>
      </c>
      <c r="D11" s="46" t="s">
        <v>54</v>
      </c>
      <c r="E11" s="46" t="s">
        <v>55</v>
      </c>
      <c r="F11" s="38" t="s">
        <v>47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1646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5813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17</v>
      </c>
      <c r="L13" s="49"/>
      <c r="M13" s="49"/>
      <c r="N13" s="49" t="str">
        <f>SUM(I13:M13)</f>
        <v>0</v>
      </c>
      <c r="O13" s="50"/>
      <c r="P13" s="49">
        <v>1870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6296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51">
        <v>6570</v>
      </c>
      <c r="D15" s="46" t="s">
        <v>72</v>
      </c>
      <c r="E15" s="46" t="s">
        <v>73</v>
      </c>
      <c r="F15" s="38" t="s">
        <v>69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53</v>
      </c>
      <c r="C16" s="51">
        <v>60127</v>
      </c>
      <c r="D16" s="46" t="s">
        <v>74</v>
      </c>
      <c r="E16" s="46" t="s">
        <v>75</v>
      </c>
      <c r="F16" s="38" t="s">
        <v>47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550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1">
        <v>6035</v>
      </c>
      <c r="D17" s="46" t="s">
        <v>78</v>
      </c>
      <c r="E17" s="46" t="s">
        <v>79</v>
      </c>
      <c r="F17" s="38" t="s">
        <v>32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250</v>
      </c>
      <c r="Q17" s="49"/>
      <c r="R17" s="49"/>
      <c r="S17" s="38" t="s">
        <v>33</v>
      </c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51">
        <v>6741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51">
        <v>6416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100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