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<sst xmlns="http://schemas.openxmlformats.org/spreadsheetml/2006/main" uniqueCount="43">
  <si>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 xml:space="preserve"> 1-я Загрузка:</t>
  </si>
  <si>
    <t>Доп. Оборудование:</t>
  </si>
  <si>
    <t>Путевой лист</t>
  </si>
  <si>
    <t>MobTest</t>
  </si>
  <si>
    <t xml:space="preserve"> 2-я Загрузка:</t>
  </si>
  <si>
    <t>2.10.2020(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</si>
  <si>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</si>
  <si>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</si>
  <si>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</si>
  <si>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</si>
  <si>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</si>
  <si>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</si>
  <si>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</si>
  <si>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</si>
  <si>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</si>
  <si>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</si>
  <si>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</si>
  <si>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</si>
  <si>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</si>
  <si>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</si>
  <si>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</si>
  <si>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</si>
  <si>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</si>
  <si>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</si>
  <si>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</si>
  <si>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</si>
  <si>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</si>
  <si>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</si>
  <si>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</si>
  <si>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Тестовый заказ1</t>
  </si>
  <si>
    <t>testAdress</t>
  </si>
  <si>
    <t>автолавка "Свежая выпечка", 8-962-701-37-78</t>
  </si>
  <si>
    <t>00:00-02:00</t>
  </si>
  <si>
    <t xml:space="preserve">2 - DIPLOMAT O2. Вода обогащенная кислородом
 </t>
  </si>
  <si>
    <t>Триумф,8-911-267-85-26, 8-921-744-41-11</t>
  </si>
  <si>
    <t>01:00-02:00</t>
  </si>
  <si>
    <t xml:space="preserve">4 - DIPLOMAT O2. Вода обогащенная кислородом
 </t>
  </si>
  <si>
    <t>2-й этаж, секция №24, 8-981-165-44-67</t>
  </si>
  <si>
    <t>00:00-10:00</t>
  </si>
  <si>
    <t xml:space="preserve">9 - DIPLOMAT O2. Вода обогащенная кислородом
 </t>
  </si>
  <si>
    <t>Тестовый заказ2</t>
  </si>
  <si>
    <t>кв. 6, 2 этаж, 8-999-207-96-90, 8-981-763-77-12</t>
  </si>
  <si>
    <t>01:00-03:00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</si>
</sst>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600</v>
      </c>
      <c r="R6" s="49"/>
      <c r="S6" s="38" t="s">
        <v>33</v>
      </c>
      <c r="T6" s="38" t="s">
        <v>29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/>
      <c r="D7" s="46" t="s">
        <v>30</v>
      </c>
      <c r="E7" s="46" t="s">
        <v>34</v>
      </c>
      <c r="F7" s="38" t="s">
        <v>35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800</v>
      </c>
      <c r="R7" s="49"/>
      <c r="S7" s="38" t="s">
        <v>36</v>
      </c>
      <c r="T7" s="38" t="s">
        <v>29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/>
      <c r="D8" s="46" t="s">
        <v>30</v>
      </c>
      <c r="E8" s="46" t="s">
        <v>37</v>
      </c>
      <c r="F8" s="38" t="s">
        <v>38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6300</v>
      </c>
      <c r="Q8" s="49"/>
      <c r="R8" s="49"/>
      <c r="S8" s="38" t="s">
        <v>39</v>
      </c>
      <c r="T8" s="38" t="s">
        <v>29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/>
      <c r="D9" s="46" t="s">
        <v>30</v>
      </c>
      <c r="E9" s="46" t="s">
        <v>41</v>
      </c>
      <c r="F9" s="38" t="s">
        <v>42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2000</v>
      </c>
      <c r="Q9" s="49"/>
      <c r="R9" s="49"/>
      <c r="S9" s="38" t="s">
        <v>36</v>
      </c>
      <c r="T9" s="38" t="s">
        <v>40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