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<sst xmlns="http://schemas.openxmlformats.org/spreadsheetml/2006/main" uniqueCount="25">
  <si>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</si>
  <si>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</si>
  <si>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</si>
  <si>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</si>
  <si>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</si>
  <si>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23.08.2018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</si>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</sst>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P150" sqref="P1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 t="s">
        <v>1</v>
      </c>
      <c r="L1" s="12"/>
      <c r="M1" s="12"/>
      <c r="N1" s="12"/>
      <c r="O1" s="12"/>
      <c r="P1" s="46"/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 t="s">
        <v>7</v>
      </c>
      <c r="K3" s="22"/>
      <c r="L3" s="51" t="str">
        <f>K4-M4</f>
        <v>0</v>
      </c>
      <c r="M3" s="51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8</v>
      </c>
      <c r="H4" s="50"/>
      <c r="I4" s="50" t="str">
        <f>SUM(I6:I1000)</f>
        <v>0</v>
      </c>
      <c r="J4" s="50"/>
      <c r="K4" s="50" t="str">
        <f>SUM(K6:K399)</f>
        <v>0</v>
      </c>
      <c r="L4" s="50" t="str">
        <f>SUM(L6:L399)</f>
        <v>0</v>
      </c>
      <c r="M4" s="50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42"/>
      <c r="B6" s="52"/>
      <c r="C6" s="53"/>
      <c r="D6" s="52"/>
      <c r="E6" s="52"/>
      <c r="F6" s="44"/>
      <c r="G6" s="52"/>
      <c r="H6" s="54"/>
      <c r="I6" s="55"/>
      <c r="J6" s="55"/>
      <c r="K6" s="55"/>
      <c r="L6" s="55"/>
      <c r="M6" s="55"/>
      <c r="N6" s="55"/>
      <c r="O6" s="56"/>
      <c r="P6" s="55"/>
      <c r="Q6" s="37"/>
      <c r="R6" s="37"/>
      <c r="S6" s="35"/>
      <c r="T6" s="38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42"/>
      <c r="B7" s="52"/>
      <c r="C7" s="53"/>
      <c r="D7" s="52"/>
      <c r="E7" s="52"/>
      <c r="F7" s="44"/>
      <c r="G7" s="52"/>
      <c r="H7" s="54"/>
      <c r="I7" s="55"/>
      <c r="J7" s="55"/>
      <c r="K7" s="55"/>
      <c r="L7" s="55"/>
      <c r="M7" s="55"/>
      <c r="N7" s="55"/>
      <c r="O7" s="56"/>
      <c r="P7" s="55"/>
      <c r="Q7" s="37"/>
      <c r="R7" s="37"/>
      <c r="S7" s="35"/>
      <c r="T7" s="38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42"/>
      <c r="B8" s="52"/>
      <c r="C8" s="53"/>
      <c r="D8" s="52"/>
      <c r="E8" s="52"/>
      <c r="F8" s="44"/>
      <c r="G8" s="52"/>
      <c r="H8" s="54"/>
      <c r="I8" s="55"/>
      <c r="J8" s="55"/>
      <c r="K8" s="55"/>
      <c r="L8" s="55"/>
      <c r="M8" s="55"/>
      <c r="N8" s="55"/>
      <c r="O8" s="56"/>
      <c r="P8" s="55"/>
      <c r="Q8" s="37"/>
      <c r="R8" s="37"/>
      <c r="S8" s="35"/>
      <c r="T8" s="38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42"/>
      <c r="B9" s="52"/>
      <c r="C9" s="53"/>
      <c r="D9" s="52"/>
      <c r="E9" s="52"/>
      <c r="F9" s="44"/>
      <c r="G9" s="52"/>
      <c r="H9" s="54"/>
      <c r="I9" s="55"/>
      <c r="J9" s="55"/>
      <c r="K9" s="55"/>
      <c r="L9" s="55"/>
      <c r="M9" s="55"/>
      <c r="N9" s="55"/>
      <c r="O9" s="56"/>
      <c r="P9" s="55"/>
      <c r="Q9" s="37"/>
      <c r="R9" s="37"/>
      <c r="S9" s="35"/>
      <c r="T9" s="38"/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42"/>
      <c r="B10" s="52"/>
      <c r="C10" s="53"/>
      <c r="D10" s="52"/>
      <c r="E10" s="52"/>
      <c r="F10" s="44"/>
      <c r="G10" s="52"/>
      <c r="H10" s="54"/>
      <c r="I10" s="55"/>
      <c r="J10" s="55"/>
      <c r="K10" s="55"/>
      <c r="L10" s="55"/>
      <c r="M10" s="55"/>
      <c r="N10" s="55"/>
      <c r="O10" s="56"/>
      <c r="P10" s="55"/>
      <c r="Q10" s="37"/>
      <c r="R10" s="37"/>
      <c r="S10" s="35"/>
      <c r="T10" s="38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42"/>
      <c r="B11" s="52"/>
      <c r="C11" s="53"/>
      <c r="D11" s="52"/>
      <c r="E11" s="52"/>
      <c r="F11" s="44"/>
      <c r="G11" s="52"/>
      <c r="H11" s="54"/>
      <c r="I11" s="55"/>
      <c r="J11" s="55"/>
      <c r="K11" s="55"/>
      <c r="L11" s="55"/>
      <c r="M11" s="55"/>
      <c r="N11" s="55"/>
      <c r="O11" s="56"/>
      <c r="P11" s="55"/>
      <c r="Q11" s="37"/>
      <c r="R11" s="37"/>
      <c r="S11" s="35"/>
      <c r="T11" s="38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42"/>
      <c r="B12" s="52"/>
      <c r="C12" s="53"/>
      <c r="D12" s="52"/>
      <c r="E12" s="52"/>
      <c r="F12" s="44"/>
      <c r="G12" s="52"/>
      <c r="H12" s="54"/>
      <c r="I12" s="55"/>
      <c r="J12" s="55"/>
      <c r="K12" s="55"/>
      <c r="L12" s="55"/>
      <c r="M12" s="55"/>
      <c r="N12" s="55"/>
      <c r="O12" s="56"/>
      <c r="P12" s="55"/>
      <c r="Q12" s="37"/>
      <c r="R12" s="37"/>
      <c r="S12" s="35"/>
      <c r="T12" s="38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42"/>
      <c r="B13" s="52"/>
      <c r="C13" s="53"/>
      <c r="D13" s="52"/>
      <c r="E13" s="52"/>
      <c r="F13" s="44"/>
      <c r="G13" s="52"/>
      <c r="H13" s="54"/>
      <c r="I13" s="55"/>
      <c r="J13" s="55"/>
      <c r="K13" s="55"/>
      <c r="L13" s="55"/>
      <c r="M13" s="55"/>
      <c r="N13" s="55"/>
      <c r="O13" s="56"/>
      <c r="P13" s="55"/>
      <c r="Q13" s="37"/>
      <c r="R13" s="37"/>
      <c r="S13" s="35"/>
      <c r="T13" s="38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42"/>
      <c r="B14" s="52"/>
      <c r="C14" s="53"/>
      <c r="D14" s="52"/>
      <c r="E14" s="52"/>
      <c r="F14" s="44"/>
      <c r="G14" s="52"/>
      <c r="H14" s="54"/>
      <c r="I14" s="55"/>
      <c r="J14" s="55"/>
      <c r="K14" s="55"/>
      <c r="L14" s="55"/>
      <c r="M14" s="55"/>
      <c r="N14" s="55"/>
      <c r="O14" s="56"/>
      <c r="P14" s="55"/>
      <c r="Q14" s="37"/>
      <c r="R14" s="37"/>
      <c r="S14" s="35"/>
      <c r="T14" s="38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42"/>
      <c r="B15" s="52"/>
      <c r="C15" s="53"/>
      <c r="D15" s="52"/>
      <c r="E15" s="52"/>
      <c r="F15" s="44"/>
      <c r="G15" s="52"/>
      <c r="H15" s="54"/>
      <c r="I15" s="55"/>
      <c r="J15" s="55"/>
      <c r="K15" s="55"/>
      <c r="L15" s="55"/>
      <c r="M15" s="55"/>
      <c r="N15" s="55"/>
      <c r="O15" s="56"/>
      <c r="P15" s="55"/>
      <c r="Q15" s="37"/>
      <c r="R15" s="37"/>
      <c r="S15" s="35"/>
      <c r="T15" s="38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42"/>
      <c r="B16" s="52"/>
      <c r="C16" s="53"/>
      <c r="D16" s="52"/>
      <c r="E16" s="52"/>
      <c r="F16" s="44"/>
      <c r="G16" s="52"/>
      <c r="H16" s="54"/>
      <c r="I16" s="55"/>
      <c r="J16" s="55"/>
      <c r="K16" s="55"/>
      <c r="L16" s="55"/>
      <c r="M16" s="55"/>
      <c r="N16" s="55"/>
      <c r="O16" s="56"/>
      <c r="P16" s="55"/>
      <c r="Q16" s="37"/>
      <c r="R16" s="37"/>
      <c r="S16" s="35"/>
      <c r="T16" s="38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42"/>
      <c r="B17" s="52"/>
      <c r="C17" s="53"/>
      <c r="D17" s="52"/>
      <c r="E17" s="52"/>
      <c r="F17" s="44"/>
      <c r="G17" s="52"/>
      <c r="H17" s="54"/>
      <c r="I17" s="55"/>
      <c r="J17" s="55"/>
      <c r="K17" s="55"/>
      <c r="L17" s="55"/>
      <c r="M17" s="55"/>
      <c r="N17" s="55"/>
      <c r="O17" s="56"/>
      <c r="P17" s="55"/>
      <c r="Q17" s="37"/>
      <c r="R17" s="37"/>
      <c r="S17" s="35"/>
      <c r="T17" s="38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42"/>
      <c r="B18" s="52"/>
      <c r="C18" s="53"/>
      <c r="D18" s="52"/>
      <c r="E18" s="52"/>
      <c r="F18" s="44"/>
      <c r="G18" s="52"/>
      <c r="H18" s="54"/>
      <c r="I18" s="55"/>
      <c r="J18" s="55"/>
      <c r="K18" s="55"/>
      <c r="L18" s="55"/>
      <c r="M18" s="55"/>
      <c r="N18" s="55"/>
      <c r="O18" s="56"/>
      <c r="P18" s="55"/>
      <c r="Q18" s="37"/>
      <c r="R18" s="37"/>
      <c r="S18" s="35"/>
      <c r="T18" s="38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42"/>
      <c r="B19" s="52"/>
      <c r="C19" s="53"/>
      <c r="D19" s="52"/>
      <c r="E19" s="52"/>
      <c r="F19" s="44"/>
      <c r="G19" s="52"/>
      <c r="H19" s="54"/>
      <c r="I19" s="55"/>
      <c r="J19" s="55"/>
      <c r="K19" s="55"/>
      <c r="L19" s="55"/>
      <c r="M19" s="55"/>
      <c r="N19" s="55"/>
      <c r="O19" s="56"/>
      <c r="P19" s="55"/>
      <c r="Q19" s="37"/>
      <c r="R19" s="37"/>
      <c r="S19" s="35"/>
      <c r="T19" s="38"/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42"/>
      <c r="B20" s="52"/>
      <c r="C20" s="53"/>
      <c r="D20" s="52"/>
      <c r="E20" s="52"/>
      <c r="F20" s="44"/>
      <c r="G20" s="52"/>
      <c r="H20" s="54"/>
      <c r="I20" s="55"/>
      <c r="J20" s="55"/>
      <c r="K20" s="55"/>
      <c r="L20" s="55"/>
      <c r="M20" s="55"/>
      <c r="N20" s="55"/>
      <c r="O20" s="56"/>
      <c r="P20" s="55"/>
      <c r="Q20" s="37"/>
      <c r="R20" s="37"/>
      <c r="S20" s="35"/>
      <c r="T20" s="38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42"/>
      <c r="B21" s="52"/>
      <c r="C21" s="53"/>
      <c r="D21" s="52"/>
      <c r="E21" s="52"/>
      <c r="F21" s="44"/>
      <c r="G21" s="52"/>
      <c r="H21" s="54"/>
      <c r="I21" s="55"/>
      <c r="J21" s="55"/>
      <c r="K21" s="55"/>
      <c r="L21" s="55"/>
      <c r="M21" s="55"/>
      <c r="N21" s="55"/>
      <c r="O21" s="56"/>
      <c r="P21" s="55"/>
      <c r="Q21" s="37"/>
      <c r="R21" s="37"/>
      <c r="S21" s="35"/>
      <c r="T21" s="38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42"/>
      <c r="B22" s="52"/>
      <c r="C22" s="53"/>
      <c r="D22" s="52"/>
      <c r="E22" s="52"/>
      <c r="F22" s="44"/>
      <c r="G22" s="52"/>
      <c r="H22" s="54"/>
      <c r="I22" s="55"/>
      <c r="J22" s="55"/>
      <c r="K22" s="55"/>
      <c r="L22" s="55"/>
      <c r="M22" s="55"/>
      <c r="N22" s="55"/>
      <c r="O22" s="56"/>
      <c r="P22" s="55"/>
      <c r="Q22" s="37"/>
      <c r="R22" s="37"/>
      <c r="S22" s="35"/>
      <c r="T22" s="38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42"/>
      <c r="B23" s="52"/>
      <c r="C23" s="53"/>
      <c r="D23" s="52"/>
      <c r="E23" s="52"/>
      <c r="F23" s="44"/>
      <c r="G23" s="52"/>
      <c r="H23" s="54"/>
      <c r="I23" s="55"/>
      <c r="J23" s="55"/>
      <c r="K23" s="55"/>
      <c r="L23" s="55"/>
      <c r="M23" s="55"/>
      <c r="N23" s="55"/>
      <c r="O23" s="56"/>
      <c r="P23" s="55"/>
      <c r="Q23" s="37"/>
      <c r="R23" s="37"/>
      <c r="S23" s="35"/>
      <c r="T23" s="38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42"/>
      <c r="B24" s="52"/>
      <c r="C24" s="53"/>
      <c r="D24" s="52"/>
      <c r="E24" s="52"/>
      <c r="F24" s="44"/>
      <c r="G24" s="52"/>
      <c r="H24" s="54"/>
      <c r="I24" s="55"/>
      <c r="J24" s="55"/>
      <c r="K24" s="55"/>
      <c r="L24" s="55"/>
      <c r="M24" s="55"/>
      <c r="N24" s="55"/>
      <c r="O24" s="56"/>
      <c r="P24" s="55"/>
      <c r="Q24" s="37"/>
      <c r="R24" s="37"/>
      <c r="S24" s="35"/>
      <c r="T24" s="38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42"/>
      <c r="B25" s="52"/>
      <c r="C25" s="53"/>
      <c r="D25" s="52"/>
      <c r="E25" s="52"/>
      <c r="F25" s="44"/>
      <c r="G25" s="52"/>
      <c r="H25" s="54"/>
      <c r="I25" s="55"/>
      <c r="J25" s="55"/>
      <c r="K25" s="55"/>
      <c r="L25" s="55"/>
      <c r="M25" s="55"/>
      <c r="N25" s="55"/>
      <c r="O25" s="56"/>
      <c r="P25" s="55"/>
      <c r="Q25" s="37"/>
      <c r="R25" s="37"/>
      <c r="S25" s="35"/>
      <c r="T25" s="38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42"/>
      <c r="B26" s="52"/>
      <c r="C26" s="53"/>
      <c r="D26" s="52"/>
      <c r="E26" s="52"/>
      <c r="F26" s="44"/>
      <c r="G26" s="52"/>
      <c r="H26" s="54"/>
      <c r="I26" s="55"/>
      <c r="J26" s="55"/>
      <c r="K26" s="55"/>
      <c r="L26" s="55"/>
      <c r="M26" s="55"/>
      <c r="N26" s="55"/>
      <c r="O26" s="56"/>
      <c r="P26" s="55"/>
      <c r="Q26" s="37"/>
      <c r="R26" s="37"/>
      <c r="S26" s="35"/>
      <c r="T26" s="38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42"/>
      <c r="B27" s="52"/>
      <c r="C27" s="53"/>
      <c r="D27" s="52"/>
      <c r="E27" s="52"/>
      <c r="F27" s="44"/>
      <c r="G27" s="52"/>
      <c r="H27" s="54"/>
      <c r="I27" s="55"/>
      <c r="J27" s="55"/>
      <c r="K27" s="55"/>
      <c r="L27" s="55"/>
      <c r="M27" s="55"/>
      <c r="N27" s="55"/>
      <c r="O27" s="56"/>
      <c r="P27" s="55"/>
      <c r="Q27" s="37"/>
      <c r="R27" s="37"/>
      <c r="S27" s="35"/>
      <c r="T27" s="38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42"/>
      <c r="B28" s="52"/>
      <c r="C28" s="53"/>
      <c r="D28" s="52"/>
      <c r="E28" s="52"/>
      <c r="F28" s="44"/>
      <c r="G28" s="52"/>
      <c r="H28" s="54"/>
      <c r="I28" s="55"/>
      <c r="J28" s="55"/>
      <c r="K28" s="55"/>
      <c r="L28" s="55"/>
      <c r="M28" s="55"/>
      <c r="N28" s="55"/>
      <c r="O28" s="56"/>
      <c r="P28" s="55"/>
      <c r="Q28" s="37"/>
      <c r="R28" s="37"/>
      <c r="S28" s="35"/>
      <c r="T28" s="38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42"/>
      <c r="B29" s="52"/>
      <c r="C29" s="53"/>
      <c r="D29" s="52"/>
      <c r="E29" s="52"/>
      <c r="F29" s="44"/>
      <c r="G29" s="52"/>
      <c r="H29" s="54"/>
      <c r="I29" s="55"/>
      <c r="J29" s="55"/>
      <c r="K29" s="55"/>
      <c r="L29" s="55"/>
      <c r="M29" s="55"/>
      <c r="N29" s="55"/>
      <c r="O29" s="56"/>
      <c r="P29" s="55"/>
      <c r="Q29" s="37"/>
      <c r="R29" s="37"/>
      <c r="S29" s="35"/>
      <c r="T29" s="38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42"/>
      <c r="B30" s="52"/>
      <c r="C30" s="53"/>
      <c r="D30" s="52"/>
      <c r="E30" s="52"/>
      <c r="F30" s="44"/>
      <c r="G30" s="52"/>
      <c r="H30" s="54"/>
      <c r="I30" s="55"/>
      <c r="J30" s="55"/>
      <c r="K30" s="55"/>
      <c r="L30" s="55"/>
      <c r="M30" s="55"/>
      <c r="N30" s="55"/>
      <c r="O30" s="56"/>
      <c r="P30" s="55"/>
      <c r="Q30" s="37"/>
      <c r="R30" s="37"/>
      <c r="S30" s="35"/>
      <c r="T30" s="38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42"/>
      <c r="B31" s="52"/>
      <c r="C31" s="53"/>
      <c r="D31" s="52"/>
      <c r="E31" s="52"/>
      <c r="F31" s="44"/>
      <c r="G31" s="52"/>
      <c r="H31" s="54"/>
      <c r="I31" s="55"/>
      <c r="J31" s="55"/>
      <c r="K31" s="55"/>
      <c r="L31" s="55"/>
      <c r="M31" s="55"/>
      <c r="N31" s="55"/>
      <c r="O31" s="56"/>
      <c r="P31" s="55"/>
      <c r="Q31" s="37"/>
      <c r="R31" s="37"/>
      <c r="S31" s="35"/>
      <c r="T31" s="38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42"/>
      <c r="B32" s="52"/>
      <c r="C32" s="53"/>
      <c r="D32" s="52"/>
      <c r="E32" s="52"/>
      <c r="F32" s="44"/>
      <c r="G32" s="52"/>
      <c r="H32" s="54"/>
      <c r="I32" s="55"/>
      <c r="J32" s="55"/>
      <c r="K32" s="55"/>
      <c r="L32" s="55"/>
      <c r="M32" s="55"/>
      <c r="N32" s="55"/>
      <c r="O32" s="56"/>
      <c r="P32" s="55"/>
      <c r="Q32" s="37"/>
      <c r="R32" s="37"/>
      <c r="S32" s="35"/>
      <c r="T32" s="38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42"/>
      <c r="B33" s="52"/>
      <c r="C33" s="53"/>
      <c r="D33" s="52"/>
      <c r="E33" s="52"/>
      <c r="F33" s="44"/>
      <c r="G33" s="52"/>
      <c r="H33" s="54"/>
      <c r="I33" s="55"/>
      <c r="J33" s="55"/>
      <c r="K33" s="55"/>
      <c r="L33" s="55"/>
      <c r="M33" s="55"/>
      <c r="N33" s="55"/>
      <c r="O33" s="56"/>
      <c r="P33" s="55"/>
      <c r="Q33" s="37"/>
      <c r="R33" s="37"/>
      <c r="S33" s="35"/>
      <c r="T33" s="38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42"/>
      <c r="B34" s="52"/>
      <c r="C34" s="53"/>
      <c r="D34" s="52"/>
      <c r="E34" s="52"/>
      <c r="F34" s="44"/>
      <c r="G34" s="52"/>
      <c r="H34" s="54"/>
      <c r="I34" s="55"/>
      <c r="J34" s="55"/>
      <c r="K34" s="55"/>
      <c r="L34" s="55"/>
      <c r="M34" s="55"/>
      <c r="N34" s="55"/>
      <c r="O34" s="56"/>
      <c r="P34" s="55"/>
      <c r="Q34" s="37"/>
      <c r="R34" s="37"/>
      <c r="S34" s="35"/>
      <c r="T34" s="38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42"/>
      <c r="B35" s="52"/>
      <c r="C35" s="53"/>
      <c r="D35" s="52"/>
      <c r="E35" s="52"/>
      <c r="F35" s="44"/>
      <c r="G35" s="52"/>
      <c r="H35" s="54"/>
      <c r="I35" s="55"/>
      <c r="J35" s="55"/>
      <c r="K35" s="55"/>
      <c r="L35" s="55"/>
      <c r="M35" s="55"/>
      <c r="N35" s="55"/>
      <c r="O35" s="56"/>
      <c r="P35" s="55"/>
      <c r="Q35" s="37"/>
      <c r="R35" s="37"/>
      <c r="S35" s="35"/>
      <c r="T35" s="38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37"/>
      <c r="R36" s="37"/>
      <c r="S36" s="35"/>
      <c r="T36" s="38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37"/>
      <c r="R37" s="37"/>
      <c r="S37" s="35"/>
      <c r="T37" s="38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37"/>
      <c r="R38" s="37"/>
      <c r="S38" s="35"/>
      <c r="T38" s="38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37"/>
      <c r="R39" s="37"/>
      <c r="S39" s="35"/>
      <c r="T39" s="38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37"/>
      <c r="R40" s="37"/>
      <c r="S40" s="35"/>
      <c r="T40" s="38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37"/>
      <c r="R41" s="37"/>
      <c r="S41" s="35"/>
      <c r="T41" s="38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37"/>
      <c r="R42" s="37"/>
      <c r="S42" s="35"/>
      <c r="T42" s="38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37"/>
      <c r="R43" s="37"/>
      <c r="S43" s="35"/>
      <c r="T43" s="38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37"/>
      <c r="R44" s="37"/>
      <c r="S44" s="35"/>
      <c r="T44" s="38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37"/>
      <c r="R45" s="37"/>
      <c r="S45" s="35"/>
      <c r="T45" s="38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37"/>
      <c r="R46" s="37"/>
      <c r="S46" s="35"/>
      <c r="T46" s="38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37"/>
      <c r="R47" s="37"/>
      <c r="S47" s="35"/>
      <c r="T47" s="38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37"/>
      <c r="R48" s="37"/>
      <c r="S48" s="35"/>
      <c r="T48" s="38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37"/>
      <c r="R49" s="37"/>
      <c r="S49" s="35"/>
      <c r="T49" s="38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37"/>
      <c r="R50" s="37"/>
      <c r="S50" s="35"/>
      <c r="T50" s="38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37"/>
      <c r="R51" s="37"/>
      <c r="S51" s="35"/>
      <c r="T51" s="38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37"/>
      <c r="R52" s="37"/>
      <c r="S52" s="35"/>
      <c r="T52" s="38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37"/>
      <c r="R53" s="37"/>
      <c r="S53" s="35"/>
      <c r="T53" s="38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37"/>
      <c r="R54" s="37"/>
      <c r="S54" s="35"/>
      <c r="T54" s="38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37"/>
      <c r="R55" s="37"/>
      <c r="S55" s="35"/>
      <c r="T55" s="38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37"/>
      <c r="R56" s="37"/>
      <c r="S56" s="35"/>
      <c r="T56" s="38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37"/>
      <c r="R57" s="37"/>
      <c r="S57" s="35"/>
      <c r="T57" s="38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37"/>
      <c r="R58" s="37"/>
      <c r="S58" s="35"/>
      <c r="T58" s="38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37"/>
      <c r="R59" s="37"/>
      <c r="S59" s="35"/>
      <c r="T59" s="38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37"/>
      <c r="R60" s="37"/>
      <c r="S60" s="35"/>
      <c r="T60" s="38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37"/>
      <c r="R61" s="37"/>
      <c r="S61" s="35"/>
      <c r="T61" s="38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37"/>
      <c r="R62" s="37"/>
      <c r="S62" s="35"/>
      <c r="T62" s="38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37"/>
      <c r="R63" s="37"/>
      <c r="S63" s="35"/>
      <c r="T63" s="38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37"/>
      <c r="R64" s="37"/>
      <c r="S64" s="35"/>
      <c r="T64" s="38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37"/>
      <c r="R65" s="37"/>
      <c r="S65" s="35"/>
      <c r="T65" s="38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37"/>
      <c r="R66" s="37"/>
      <c r="S66" s="35"/>
      <c r="T66" s="38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37"/>
      <c r="R67" s="37"/>
      <c r="S67" s="35"/>
      <c r="T67" s="38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37"/>
      <c r="R68" s="37"/>
      <c r="S68" s="35"/>
      <c r="T68" s="38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37"/>
      <c r="R69" s="37"/>
      <c r="S69" s="35"/>
      <c r="T69" s="38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37"/>
      <c r="R70" s="37"/>
      <c r="S70" s="35"/>
      <c r="T70" s="38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37"/>
      <c r="R71" s="37"/>
      <c r="S71" s="35"/>
      <c r="T71" s="38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37"/>
      <c r="R72" s="37"/>
      <c r="S72" s="35"/>
      <c r="T72" s="38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37"/>
      <c r="R73" s="37"/>
      <c r="S73" s="35"/>
      <c r="T73" s="38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37"/>
      <c r="R74" s="37"/>
      <c r="S74" s="35"/>
      <c r="T74" s="38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37"/>
      <c r="R75" s="37"/>
      <c r="S75" s="35"/>
      <c r="T75" s="38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37"/>
      <c r="R76" s="37"/>
      <c r="S76" s="35"/>
      <c r="T76" s="38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37"/>
      <c r="R77" s="37"/>
      <c r="S77" s="35"/>
      <c r="T77" s="38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37"/>
      <c r="R78" s="37"/>
      <c r="S78" s="35"/>
      <c r="T78" s="38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37"/>
      <c r="R79" s="37"/>
      <c r="S79" s="35"/>
      <c r="T79" s="38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37"/>
      <c r="R80" s="37"/>
      <c r="S80" s="35"/>
      <c r="T80" s="38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37"/>
      <c r="R81" s="37"/>
      <c r="S81" s="35"/>
      <c r="T81" s="38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37"/>
      <c r="R82" s="37"/>
      <c r="S82" s="35"/>
      <c r="T82" s="38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37"/>
      <c r="R83" s="37"/>
      <c r="S83" s="35"/>
      <c r="T83" s="38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37"/>
      <c r="R84" s="37"/>
      <c r="S84" s="35"/>
      <c r="T84" s="38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37"/>
      <c r="R85" s="37"/>
      <c r="S85" s="35"/>
      <c r="T85" s="38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37"/>
      <c r="R86" s="37"/>
      <c r="S86" s="35"/>
      <c r="T86" s="38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37"/>
      <c r="R87" s="37"/>
      <c r="S87" s="35"/>
      <c r="T87" s="38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37"/>
      <c r="R88" s="37"/>
      <c r="S88" s="35"/>
      <c r="T88" s="38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37"/>
      <c r="R89" s="37"/>
      <c r="S89" s="35"/>
      <c r="T89" s="38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37"/>
      <c r="R90" s="37"/>
      <c r="S90" s="35"/>
      <c r="T90" s="38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37"/>
      <c r="R91" s="37"/>
      <c r="S91" s="35"/>
      <c r="T91" s="38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37"/>
      <c r="R92" s="37"/>
      <c r="S92" s="35"/>
      <c r="T92" s="38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37"/>
      <c r="R93" s="37"/>
      <c r="S93" s="35"/>
      <c r="T93" s="38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37"/>
      <c r="R94" s="37"/>
      <c r="S94" s="35"/>
      <c r="T94" s="38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37"/>
      <c r="R95" s="37"/>
      <c r="S95" s="35"/>
      <c r="T95" s="38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37"/>
      <c r="R96" s="37"/>
      <c r="S96" s="35"/>
      <c r="T96" s="38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37"/>
      <c r="R97" s="37"/>
      <c r="S97" s="35"/>
      <c r="T97" s="38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37"/>
      <c r="R98" s="37"/>
      <c r="S98" s="35"/>
      <c r="T98" s="38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37"/>
      <c r="R99" s="37"/>
      <c r="S99" s="35"/>
      <c r="T99" s="38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37"/>
      <c r="R100" s="37"/>
      <c r="S100" s="35"/>
      <c r="T100" s="38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37"/>
      <c r="R101" s="37"/>
      <c r="S101" s="35"/>
      <c r="T101" s="38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37"/>
      <c r="R102" s="37"/>
      <c r="S102" s="35"/>
      <c r="T102" s="38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37"/>
      <c r="R103" s="37"/>
      <c r="S103" s="35"/>
      <c r="T103" s="38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37"/>
      <c r="R104" s="37"/>
      <c r="S104" s="35"/>
      <c r="T104" s="38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37"/>
      <c r="R105" s="37"/>
      <c r="S105" s="35"/>
      <c r="T105" s="38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37"/>
      <c r="R106" s="37"/>
      <c r="S106" s="35"/>
      <c r="T106" s="38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37"/>
      <c r="R107" s="37"/>
      <c r="S107" s="35"/>
      <c r="T107" s="38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37"/>
      <c r="R108" s="37"/>
      <c r="S108" s="35"/>
      <c r="T108" s="38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37"/>
      <c r="R109" s="37"/>
      <c r="S109" s="35"/>
      <c r="T109" s="38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37"/>
      <c r="R110" s="37"/>
      <c r="S110" s="35"/>
      <c r="T110" s="38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37"/>
      <c r="R111" s="37"/>
      <c r="S111" s="35"/>
      <c r="T111" s="38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37"/>
      <c r="R112" s="37"/>
      <c r="S112" s="35"/>
      <c r="T112" s="38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37"/>
      <c r="R113" s="37"/>
      <c r="S113" s="35"/>
      <c r="T113" s="38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37"/>
      <c r="R114" s="37"/>
      <c r="S114" s="35"/>
      <c r="T114" s="38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37"/>
      <c r="R115" s="37"/>
      <c r="S115" s="35"/>
      <c r="T115" s="38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37"/>
      <c r="R116" s="37"/>
      <c r="S116" s="35"/>
      <c r="T116" s="38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37"/>
      <c r="R117" s="37"/>
      <c r="S117" s="35"/>
      <c r="T117" s="38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37"/>
      <c r="R118" s="37"/>
      <c r="S118" s="35"/>
      <c r="T118" s="38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37"/>
      <c r="R119" s="37"/>
      <c r="S119" s="35"/>
      <c r="T119" s="38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37"/>
      <c r="R120" s="37"/>
      <c r="S120" s="35"/>
      <c r="T120" s="38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37"/>
      <c r="R121" s="37"/>
      <c r="S121" s="35"/>
      <c r="T121" s="38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37"/>
      <c r="R122" s="37"/>
      <c r="S122" s="35"/>
      <c r="T122" s="38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37"/>
      <c r="R123" s="37"/>
      <c r="S123" s="35"/>
      <c r="T123" s="38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37"/>
      <c r="R124" s="37"/>
      <c r="S124" s="35"/>
      <c r="T124" s="38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37"/>
      <c r="R125" s="37"/>
      <c r="S125" s="35"/>
      <c r="T125" s="38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37"/>
      <c r="R126" s="37"/>
      <c r="S126" s="35"/>
      <c r="T126" s="38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37"/>
      <c r="R127" s="37"/>
      <c r="S127" s="35"/>
      <c r="T127" s="38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37"/>
      <c r="R128" s="37"/>
      <c r="S128" s="35"/>
      <c r="T128" s="38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37"/>
      <c r="R129" s="37"/>
      <c r="S129" s="35"/>
      <c r="T129" s="38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37"/>
      <c r="R130" s="37"/>
      <c r="S130" s="35"/>
      <c r="T130" s="38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37"/>
      <c r="R131" s="37"/>
      <c r="S131" s="35"/>
      <c r="T131" s="38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37"/>
      <c r="R132" s="37"/>
      <c r="S132" s="35"/>
      <c r="T132" s="38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37"/>
      <c r="R133" s="37"/>
      <c r="S133" s="35"/>
      <c r="T133" s="38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37"/>
      <c r="R134" s="37"/>
      <c r="S134" s="35"/>
      <c r="T134" s="38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37"/>
      <c r="R135" s="37"/>
      <c r="S135" s="35"/>
      <c r="T135" s="38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37"/>
      <c r="R136" s="37"/>
      <c r="S136" s="35"/>
      <c r="T136" s="38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37"/>
      <c r="R137" s="37"/>
      <c r="S137" s="35"/>
      <c r="T137" s="38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37"/>
      <c r="R138" s="37"/>
      <c r="S138" s="35"/>
      <c r="T138" s="38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37"/>
      <c r="R139" s="37"/>
      <c r="S139" s="35"/>
      <c r="T139" s="38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37"/>
      <c r="R140" s="37"/>
      <c r="S140" s="35"/>
      <c r="T140" s="38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37"/>
      <c r="R141" s="37"/>
      <c r="S141" s="35"/>
      <c r="T141" s="38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37"/>
      <c r="R142" s="37"/>
      <c r="S142" s="35"/>
      <c r="T142" s="38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37"/>
      <c r="R143" s="37"/>
      <c r="S143" s="35"/>
      <c r="T143" s="38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37"/>
      <c r="R144" s="37"/>
      <c r="S144" s="35"/>
      <c r="T144" s="38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37"/>
      <c r="R145" s="37"/>
      <c r="S145" s="35"/>
      <c r="T145" s="38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37"/>
      <c r="R146" s="37"/>
      <c r="S146" s="35"/>
      <c r="T146" s="38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37"/>
      <c r="R147" s="37"/>
      <c r="S147" s="35"/>
      <c r="T147" s="38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37"/>
      <c r="R148" s="37"/>
      <c r="S148" s="35"/>
      <c r="T148" s="38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37"/>
      <c r="R149" s="37"/>
      <c r="S149" s="35"/>
      <c r="T149" s="38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37"/>
      <c r="R150" s="37"/>
      <c r="S150" s="35"/>
      <c r="T150" s="38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