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<sst xmlns="http://schemas.openxmlformats.org/spreadsheetml/2006/main" uniqueCount="22">
  <si>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1-я Загрузка:</t>
  </si>
  <si>
    <t>Путевой лист</t>
  </si>
  <si>
    <t>водитель:</t>
  </si>
  <si>
    <t>Общий</t>
  </si>
  <si>
    <t>2-я Загрузка:</t>
  </si>
  <si>
    <t>24.06.2018</t>
  </si>
  <si>
    <t>Товары в Заказе</t>
  </si>
  <si>
    <t>Наличка к сдаче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</si>
  <si>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</si>
  <si>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</si>
  <si>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</si>
  <si>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</si>
  <si>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</si>
  <si>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</si>
  <si>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</si>
  <si>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</si>
  <si>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Взачёт или залог</t>
  </si>
  <si>
    <t>Наличка</t>
  </si>
  <si>
    <t>Безнал</t>
  </si>
  <si>
    <t>Подъём на этаж</t>
  </si>
  <si>
    <t>Примечание</t>
  </si>
  <si>
    <t>Прорядок заезда</t>
  </si>
</sst>
</file>

<file path=xl/styles.xml><?xml version="1.0" encoding="utf-8"?>
<styleSheet xmlns="http://schemas.openxmlformats.org/spreadsheetml/2006/main" xml:space="preserve">
  <numFmts count="2">
    <numFmt numFmtId="164" formatCode="#,##0.0&quot;р.&quot;"/>
    <numFmt numFmtId="165" formatCode="#,##0&quot;р.&quot;"/>
  </numFmts>
  <fonts count="2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0"/>
      <i val="0"/>
      <strike val="0"/>
      <u val="none"/>
      <sz val="26"/>
      <color rgb="FF000000"/>
      <name val="Times New Roman"/>
    </font>
    <font>
      <b val="1"/>
      <i val="0"/>
      <strike val="0"/>
      <u val="none"/>
      <sz val="21"/>
      <color rgb="FF000000"/>
      <name val="Times New Roman"/>
    </font>
    <font>
      <b val="1"/>
      <i val="0"/>
      <strike val="0"/>
      <u val="none"/>
      <sz val="16"/>
      <color rgb="FFFFFFFF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FFFFFF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A5B6CA"/>
        <bgColor rgb="FF595959"/>
      </patternFill>
    </fill>
    <fill>
      <patternFill patternType="solid">
        <fgColor rgb="FFA5B6CA"/>
        <bgColor rgb="FFFFFFFF"/>
      </patternFill>
    </fill>
    <fill>
      <patternFill patternType="solid">
        <fgColor rgb="FFa5b6ca"/>
        <bgColor rgb="FF595959"/>
      </patternFill>
    </fill>
    <fill>
      <patternFill patternType="solid">
        <fgColor rgb="FFa5b6ca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true"/>
    </xf>
    <xf xfId="0" fontId="3" numFmtId="0" fillId="2" borderId="0" applyFont="1" applyNumberFormat="0" applyFill="0" applyBorder="0" applyAlignment="1">
      <alignment horizontal="center" vertical="center" textRotation="0" wrapText="false" shrinkToFit="true"/>
    </xf>
    <xf xfId="0" fontId="2" numFmtId="0" fillId="2" borderId="0" applyFont="1" applyNumberFormat="0" applyFill="0" applyBorder="0" applyAlignment="1">
      <alignment horizontal="general" vertical="bottom" textRotation="0" wrapText="false" shrinkToFit="true"/>
    </xf>
    <xf xfId="0" fontId="4" numFmtId="0" fillId="2" borderId="0" applyFont="1" applyNumberFormat="0" applyFill="0" applyBorder="0" applyAlignment="1">
      <alignment horizontal="center" vertical="center" textRotation="0" wrapText="true" shrinkToFit="true"/>
    </xf>
    <xf xfId="0" fontId="0" numFmtId="0" fillId="2" borderId="0" applyFont="0" applyNumberFormat="0" applyFill="0" applyBorder="0" applyAlignment="1">
      <alignment horizontal="general" vertical="bottom" textRotation="0" wrapText="true" shrinkToFit="true"/>
    </xf>
    <xf xfId="0" fontId="4" numFmtId="0" fillId="2" borderId="0" applyFont="1" applyNumberFormat="0" applyFill="0" applyBorder="0" applyAlignment="1">
      <alignment horizontal="general" vertical="bottom" textRotation="0" wrapText="true" shrinkToFit="tru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right" vertical="center" textRotation="0" wrapText="true" shrinkToFit="true"/>
    </xf>
    <xf xfId="0" fontId="9" numFmtId="0" fillId="2" borderId="0" applyFont="1" applyNumberFormat="0" applyFill="0" applyBorder="0" applyAlignment="1">
      <alignment horizontal="center" vertical="center" textRotation="0" wrapText="false" shrinkToFit="true"/>
    </xf>
    <xf xfId="0" fontId="9" numFmtId="0" fillId="2" borderId="0" applyFont="1" applyNumberFormat="0" applyFill="0" applyBorder="0" applyAlignment="1">
      <alignment horizontal="right" vertical="center" textRotation="0" wrapText="false" shrinkToFit="true"/>
    </xf>
    <xf xfId="0" fontId="10" numFmtId="3" fillId="2" borderId="0" applyFont="1" applyNumberFormat="1" applyFill="0" applyBorder="0" applyAlignment="1">
      <alignment horizontal="center" vertical="center" textRotation="0" wrapText="false" shrinkToFit="true"/>
    </xf>
    <xf xfId="0" fontId="11" numFmtId="0" fillId="2" borderId="3" applyFont="1" applyNumberFormat="0" applyFill="0" applyBorder="1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4" numFmtId="164" fillId="2" borderId="0" applyFont="1" applyNumberFormat="1" applyFill="0" applyBorder="0" applyAlignment="1">
      <alignment horizontal="left" vertical="center" textRotation="0" wrapText="true" shrinkToFit="false"/>
    </xf>
    <xf xfId="0" fontId="8" numFmtId="164" fillId="2" borderId="0" applyFont="1" applyNumberFormat="1" applyFill="0" applyBorder="0" applyAlignment="1">
      <alignment horizontal="left" vertical="center" textRotation="0" wrapText="true" shrinkToFit="false"/>
    </xf>
    <xf xfId="0" fontId="11" numFmtId="164" fillId="2" borderId="0" applyFont="1" applyNumberFormat="1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true"/>
    </xf>
    <xf xfId="0" fontId="7" numFmtId="0" fillId="4" borderId="4" applyFont="1" applyNumberFormat="0" applyFill="1" applyBorder="1" applyAlignment="1">
      <alignment horizontal="center" vertical="center" textRotation="0" wrapText="false" shrinkToFit="true"/>
    </xf>
    <xf xfId="0" fontId="7" numFmtId="0" fillId="2" borderId="4" applyFont="1" applyNumberFormat="0" applyFill="0" applyBorder="1" applyAlignment="1">
      <alignment horizontal="center" vertical="center" textRotation="0" wrapText="true" shrinkToFit="true"/>
    </xf>
    <xf xfId="0" fontId="11" numFmtId="165" fillId="2" borderId="3" applyFont="1" applyNumberFormat="1" applyFill="0" applyBorder="1" applyAlignment="1">
      <alignment horizontal="center" vertical="center" textRotation="0" wrapText="true" shrinkToFit="false"/>
    </xf>
    <xf xfId="0" fontId="7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true" shrinkToFit="false"/>
    </xf>
    <xf xfId="0" fontId="17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true" shrinkToFit="false"/>
    </xf>
    <xf xfId="0" fontId="19" numFmtId="0" fillId="2" borderId="7" applyFont="1" applyNumberFormat="0" applyFill="0" applyBorder="1" applyAlignment="1">
      <alignment horizontal="center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165" fillId="5" borderId="8" applyFont="1" applyNumberFormat="1" applyFill="1" applyBorder="1" applyAlignment="1">
      <alignment horizontal="center" vertical="center" textRotation="0" wrapText="false" shrinkToFit="true"/>
    </xf>
    <xf xfId="0" fontId="17" numFmtId="0" fillId="6" borderId="9" applyFont="1" applyNumberFormat="0" applyFill="1" applyBorder="1" applyAlignment="1">
      <alignment horizontal="general" vertical="bottom" textRotation="0" wrapText="false" shrinkToFit="true"/>
    </xf>
    <xf xfId="0" fontId="6" numFmtId="3" fillId="2" borderId="10" applyFont="1" applyNumberFormat="1" applyFill="0" applyBorder="1" applyAlignment="1">
      <alignment horizontal="right" vertical="center" textRotation="0" wrapText="false" shrinkToFit="true"/>
    </xf>
    <xf xfId="0" fontId="13" numFmtId="0" fillId="2" borderId="11" applyFont="1" applyNumberFormat="0" applyFill="0" applyBorder="1" applyAlignment="1">
      <alignment horizontal="general" vertical="center" textRotation="0" wrapText="false" shrinkToFit="true"/>
    </xf>
    <xf xfId="0" fontId="7" numFmtId="3" fillId="2" borderId="0" applyFont="1" applyNumberFormat="1" applyFill="0" applyBorder="0" applyAlignment="1">
      <alignment horizontal="center" vertical="center" textRotation="0" wrapText="true" shrinkToFit="false"/>
    </xf>
    <xf xfId="0" fontId="7" numFmtId="3" fillId="2" borderId="7" applyFont="1" applyNumberFormat="1" applyFill="0" applyBorder="1" applyAlignment="1">
      <alignment horizontal="center" vertical="center" textRotation="0" wrapText="tru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2" borderId="1" applyFont="1" applyNumberFormat="0" applyFill="0" applyBorder="1" applyAlignment="1">
      <alignment horizontal="general" vertical="bottom" textRotation="0" wrapText="tru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7" borderId="1" applyFont="1" applyNumberFormat="0" applyFill="1" applyBorder="1" applyAlignment="1">
      <alignment horizontal="general" vertical="bottom" textRotation="0" wrapText="true" shrinkToFit="false"/>
    </xf>
    <xf xfId="0" fontId="21" numFmtId="0" fillId="8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true"/>
    </xf>
    <xf xfId="0" fontId="2" numFmtId="0" fillId="2" borderId="1" applyFont="1" applyNumberFormat="0" applyFill="0" applyBorder="1" applyAlignment="1">
      <alignment horizontal="general" vertical="bottom" textRotation="0" wrapText="false" shrinkToFit="tru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tru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Z510"/>
  <sheetViews>
    <sheetView tabSelected="1" workbookViewId="0" showGridLines="true" showRowColHeaders="1">
      <selection activeCell="M510" sqref="M510"/>
    </sheetView>
  </sheetViews>
  <sheetFormatPr customHeight="true" defaultRowHeight="15" defaultColWidth="15.109375" outlineLevelRow="0" outlineLevelCol="0"/>
  <cols>
    <col min="1" max="1" width="9.5546875" customWidth="true" style="13"/>
    <col min="2" max="2" width="18" customWidth="true" style="8"/>
    <col min="3" max="3" width="9.88671875" customWidth="true" style="6"/>
    <col min="4" max="4" width="23.44140625" customWidth="true" style="17"/>
    <col min="5" max="5" width="20.5546875" customWidth="true" style="17"/>
    <col min="6" max="6" width="13.88671875" customWidth="true" style="10"/>
    <col min="7" max="7" width="25" customWidth="true" style="4"/>
    <col min="8" max="8" width="15" customWidth="true" style="15"/>
    <col min="9" max="9" width="15" customWidth="true" style="8"/>
    <col min="10" max="10" width="12.6640625" customWidth="true" style="6"/>
    <col min="11" max="11" width="10.5546875" customWidth="true" style="4"/>
    <col min="12" max="12" width="35" customWidth="true" style="4"/>
    <col min="13" max="13" width="15" customWidth="true" style="10"/>
    <col min="14" max="14" width="21.44140625" customWidth="true" style="10"/>
    <col min="15" max="15" width="13.109375" customWidth="true" style="20"/>
    <col min="16" max="16" width="7.5546875" customWidth="true" style="0"/>
    <col min="17" max="17" width="7.5546875" customWidth="true" style="0"/>
    <col min="18" max="18" width="7.5546875" customWidth="true" style="0"/>
    <col min="19" max="19" width="7.5546875" customWidth="true" style="0"/>
    <col min="20" max="20" width="7.5546875" customWidth="true" style="0"/>
    <col min="21" max="21" width="7.5546875" customWidth="true" style="0"/>
  </cols>
  <sheetData>
    <row r="1" spans="1:52" customHeight="1" ht="21">
      <c r="A1" s="11"/>
      <c r="B1" s="7"/>
      <c r="C1" s="5"/>
      <c r="D1" s="16"/>
      <c r="E1" s="18"/>
      <c r="F1" s="58" t="s">
        <v>0</v>
      </c>
      <c r="G1" s="58"/>
      <c r="H1" s="14"/>
      <c r="I1" s="9"/>
      <c r="J1" s="43"/>
      <c r="K1" s="44"/>
      <c r="L1" s="45"/>
      <c r="M1" s="2"/>
      <c r="N1" s="19"/>
      <c r="O1" s="3"/>
      <c r="P1" s="3"/>
      <c r="Q1" s="3"/>
      <c r="R1" s="3"/>
      <c r="S1" s="3"/>
      <c r="T1" s="3"/>
      <c r="U1" s="3"/>
      <c r="V1" s="21"/>
      <c r="W1" s="21"/>
      <c r="X1" s="21"/>
      <c r="Y1" s="21"/>
      <c r="Z1" s="21"/>
      <c r="AA1" s="21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customHeight="1" ht="21.75">
      <c r="A2" s="46" t="s">
        <v>1</v>
      </c>
      <c r="B2" s="47"/>
      <c r="C2" s="22"/>
      <c r="D2" s="56" t="s">
        <v>2</v>
      </c>
      <c r="E2" s="48" t="s">
        <v>3</v>
      </c>
      <c r="F2" s="58" t="s">
        <v>4</v>
      </c>
      <c r="G2" s="58"/>
      <c r="H2" s="23"/>
      <c r="I2" s="24"/>
      <c r="J2" s="25"/>
      <c r="K2" s="26"/>
      <c r="L2" s="27"/>
      <c r="M2" s="28"/>
      <c r="N2" s="29"/>
      <c r="O2" s="3"/>
      <c r="P2" s="3"/>
      <c r="Q2" s="3"/>
      <c r="R2" s="3"/>
      <c r="S2" s="3"/>
      <c r="T2" s="3"/>
      <c r="U2" s="3"/>
      <c r="V2" s="21"/>
      <c r="W2" s="21"/>
      <c r="X2" s="21"/>
      <c r="Y2" s="21"/>
      <c r="Z2" s="21"/>
      <c r="AA2" s="21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customHeight="1" ht="20.25">
      <c r="A3" s="50" t="s">
        <v>5</v>
      </c>
      <c r="B3" s="51"/>
      <c r="C3" s="22"/>
      <c r="D3" s="57"/>
      <c r="E3" s="49"/>
      <c r="F3" s="30"/>
      <c r="G3" s="31" t="s">
        <v>6</v>
      </c>
      <c r="H3" s="41"/>
      <c r="I3" s="54" t="s">
        <v>7</v>
      </c>
      <c r="J3" s="55"/>
      <c r="K3" s="52"/>
      <c r="L3" s="53"/>
      <c r="M3" s="28"/>
      <c r="N3" s="32"/>
      <c r="O3" s="3"/>
      <c r="P3" s="3"/>
      <c r="Q3" s="3"/>
      <c r="R3" s="3"/>
      <c r="S3" s="3"/>
      <c r="T3" s="3"/>
      <c r="U3" s="3"/>
      <c r="V3" s="21"/>
      <c r="W3" s="21"/>
      <c r="X3" s="21"/>
      <c r="Y3" s="21"/>
      <c r="Z3" s="21"/>
      <c r="AA3" s="21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</row>
    <row r="4" spans="1:52" customHeight="1" ht="37.5">
      <c r="A4" s="51"/>
      <c r="B4" s="51"/>
      <c r="C4" s="22"/>
      <c r="D4" s="33"/>
      <c r="E4" s="34"/>
      <c r="F4" s="35"/>
      <c r="G4" s="36" t="s">
        <v>8</v>
      </c>
      <c r="H4" s="38"/>
      <c r="I4" s="39" t="str">
        <f>СУММ(I$6:I$399)</f>
        <v>0</v>
      </c>
      <c r="J4" s="37" t="str">
        <f>СУММ(J$6:J$399)</f>
        <v>0</v>
      </c>
      <c r="K4" s="37" t="str">
        <f>СУММ(K$6:K$399)</f>
        <v>0</v>
      </c>
      <c r="L4" s="37"/>
      <c r="M4" s="40"/>
      <c r="N4" s="32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customHeight="1" ht="54">
      <c r="A5" s="63" t="s">
        <v>9</v>
      </c>
      <c r="B5" s="63" t="s">
        <v>10</v>
      </c>
      <c r="C5" s="63" t="s">
        <v>11</v>
      </c>
      <c r="D5" s="63" t="s">
        <v>12</v>
      </c>
      <c r="E5" s="64" t="s">
        <v>13</v>
      </c>
      <c r="F5" s="64" t="s">
        <v>14</v>
      </c>
      <c r="G5" s="64" t="s">
        <v>15</v>
      </c>
      <c r="H5" s="64" t="s">
        <v>16</v>
      </c>
      <c r="I5" s="64" t="s">
        <v>17</v>
      </c>
      <c r="J5" s="64" t="s">
        <v>18</v>
      </c>
      <c r="K5" s="64" t="s">
        <v>19</v>
      </c>
      <c r="L5" s="64" t="s">
        <v>20</v>
      </c>
      <c r="M5" s="64" t="s">
        <v>21</v>
      </c>
      <c r="N5" s="61"/>
      <c r="O5" s="61"/>
      <c r="P5" s="61"/>
      <c r="Q5" s="61"/>
      <c r="R5" s="61"/>
      <c r="S5" s="61"/>
      <c r="T5" s="61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</row>
    <row r="6" spans="1:52" customHeight="1" ht="3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52" customHeight="1" ht="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52" customHeight="1" ht="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52" customHeigh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52" customHeight="1" ht="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52" customHeight="1" ht="3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52" customHeight="1" ht="3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52" customHeight="1" ht="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52" customHeight="1" ht="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52" customHeight="1" ht="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52" customHeight="1" ht="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52" customHeight="1" ht="3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52" customHeight="1" ht="3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52" customHeight="1" ht="3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52" customHeight="1" ht="3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52" customHeight="1" ht="3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52" customHeight="1" ht="3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52" customHeight="1" ht="3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52" customHeight="1" ht="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52" customHeight="1" ht="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52" customHeight="1" ht="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52" customHeight="1" ht="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52" customHeight="1" ht="3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52" customHeight="1" ht="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52" customHeight="1" ht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52" customHeight="1" ht="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52" customHeight="1" ht="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52" customHeight="1" ht="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52" customHeight="1" ht="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52" customHeight="1" ht="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52" customHeight="1" ht="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52" customHeight="1" ht="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52" customHeight="1" ht="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52" customHeight="1" ht="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52" customHeight="1" ht="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52" customHeight="1" ht="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52" customHeight="1" ht="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52" customHeight="1" ht="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52" customHeight="1" ht="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52" customHeight="1" ht="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52" customHeight="1" ht="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52" customHeight="1" ht="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52" customHeight="1" ht="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52" customHeight="1" ht="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52" customHeight="1" ht="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52" customHeight="1" ht="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52" customHeight="1" ht="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52" customHeight="1" ht="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52" customHeight="1" ht="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52" customHeight="1" ht="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52" customHeight="1" ht="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52" customHeight="1" ht="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52" customHeight="1" ht="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52" customHeight="1" ht="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52" customHeight="1" ht="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52" customHeight="1" ht="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52" customHeight="1" ht="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52" customHeight="1" ht="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52" customHeight="1" ht="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52" customHeight="1" ht="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52" customHeight="1" ht="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52" customHeight="1" ht="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52" customHeight="1" ht="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52" customHeight="1" ht="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52" customHeight="1" ht="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52" customHeight="1" ht="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52" customHeight="1" ht="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52" customHeight="1" ht="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52" customHeight="1" ht="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52" customHeight="1" ht="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52" customHeight="1" ht="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52" customHeight="1" ht="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52" customHeight="1" ht="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52" customHeight="1" ht="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52" customHeight="1" ht="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52" customHeight="1" ht="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52" customHeight="1" ht="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52" customHeight="1" ht="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52" customHeight="1" ht="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52" customHeight="1" ht="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52" customHeight="1" ht="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52" customHeight="1" ht="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52" customHeight="1" ht="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52" customHeight="1" ht="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52" customHeight="1" ht="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52" customHeight="1" ht="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52" customHeight="1" ht="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52" customHeight="1" ht="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52" customHeight="1" ht="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52" customHeight="1" ht="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52" customHeight="1" ht="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52" customHeight="1" ht="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52" customHeight="1" ht="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52" customHeight="1" ht="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52" customHeight="1" ht="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52" customHeight="1" ht="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52" customHeight="1" ht="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52" customHeight="1" ht="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52" customHeight="1" ht="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2" customHeight="1" ht="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52" customHeight="1" ht="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52" customHeight="1" ht="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52" customHeight="1" ht="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52" customHeight="1" ht="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52" customHeight="1" ht="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52" customHeight="1" ht="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52" customHeight="1" ht="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52" customHeight="1" ht="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52" customHeight="1" ht="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52" customHeight="1" ht="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52" customHeight="1" ht="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52" customHeight="1" ht="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52" customHeight="1" ht="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52" customHeight="1" ht="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52" customHeight="1" ht="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52" customHeight="1" ht="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52" customHeight="1" ht="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52" customHeight="1" ht="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52" customHeight="1" ht="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52" customHeight="1" ht="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52" customHeight="1" ht="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52" customHeight="1" ht="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52" customHeight="1" ht="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52" customHeight="1" ht="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52" customHeight="1" ht="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52" customHeight="1" ht="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52" customHeight="1" ht="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52" customHeight="1" ht="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52" customHeight="1" ht="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52" customHeight="1" ht="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52" customHeight="1" ht="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52" customHeight="1" ht="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52" customHeight="1" ht="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52" customHeight="1" ht="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52" customHeight="1" ht="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52" customHeight="1" ht="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52" customHeight="1" ht="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52" customHeight="1" ht="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52" customHeight="1" ht="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52" customHeight="1" ht="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52" customHeight="1" ht="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52" customHeight="1" ht="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52" customHeight="1" ht="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52" customHeight="1" ht="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52" customHeight="1" ht="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52" customHeight="1" ht="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52" customHeight="1" ht="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52" customHeight="1" ht="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52" customHeight="1" ht="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52" customHeight="1" ht="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52" customHeight="1" ht="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52" customHeight="1" ht="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52" customHeight="1" ht="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52" customHeight="1" ht="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52" customHeight="1" ht="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52" customHeight="1" ht="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52" customHeight="1" ht="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52" customHeight="1" ht="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52" customHeight="1" ht="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52" customHeight="1" ht="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52" customHeight="1" ht="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52" customHeight="1" ht="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52" customHeight="1" ht="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52" customHeight="1" ht="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52" customHeight="1" ht="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52" customHeight="1" ht="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52" customHeight="1" ht="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52" customHeight="1" ht="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52" customHeight="1" ht="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52" customHeight="1" ht="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52" customHeight="1" ht="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52" customHeight="1" ht="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52" customHeight="1" ht="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52" customHeight="1" ht="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52" customHeight="1" ht="3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12"/>
      <c r="O180" s="12"/>
      <c r="P180" s="12"/>
      <c r="Q180" s="12"/>
      <c r="R180" s="12"/>
      <c r="S180" s="12"/>
      <c r="T180" s="12"/>
      <c r="U180" s="12"/>
    </row>
    <row r="181" spans="1:52" customHeight="1" ht="30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12"/>
      <c r="O181" s="12"/>
      <c r="P181" s="12"/>
      <c r="Q181" s="12"/>
      <c r="R181" s="12"/>
      <c r="S181" s="12"/>
      <c r="T181" s="12"/>
      <c r="U181" s="12"/>
    </row>
    <row r="182" spans="1:52" customHeight="1" ht="30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12"/>
      <c r="O182" s="12"/>
      <c r="P182" s="12"/>
      <c r="Q182" s="12"/>
      <c r="R182" s="12"/>
      <c r="S182" s="12"/>
      <c r="T182" s="12"/>
      <c r="U182" s="12"/>
    </row>
    <row r="183" spans="1:52" customHeight="1" ht="30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12"/>
      <c r="O183" s="12"/>
      <c r="P183" s="12"/>
      <c r="Q183" s="12"/>
      <c r="R183" s="12"/>
      <c r="S183" s="12"/>
      <c r="T183" s="12"/>
      <c r="U183" s="12"/>
    </row>
    <row r="184" spans="1:52" customHeight="1" ht="30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12"/>
      <c r="O184" s="12"/>
      <c r="P184" s="12"/>
      <c r="Q184" s="12"/>
      <c r="R184" s="12"/>
      <c r="S184" s="12"/>
      <c r="T184" s="12"/>
      <c r="U184" s="12"/>
    </row>
    <row r="185" spans="1:52" customHeight="1" ht="2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12"/>
      <c r="O185" s="12"/>
      <c r="P185" s="12"/>
      <c r="Q185" s="12"/>
      <c r="R185" s="12"/>
      <c r="S185" s="12"/>
      <c r="T185" s="12"/>
      <c r="U185" s="12"/>
    </row>
    <row r="186" spans="1:52" customHeight="1" ht="2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12"/>
      <c r="O186" s="12"/>
      <c r="P186" s="12"/>
      <c r="Q186" s="12"/>
      <c r="R186" s="12"/>
      <c r="S186" s="12"/>
      <c r="T186" s="12"/>
      <c r="U186" s="12"/>
    </row>
    <row r="187" spans="1:52" customHeight="1" ht="2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12"/>
      <c r="O187" s="12"/>
      <c r="P187" s="12"/>
      <c r="Q187" s="12"/>
      <c r="R187" s="12"/>
      <c r="S187" s="12"/>
      <c r="T187" s="12"/>
      <c r="U187" s="12"/>
    </row>
    <row r="188" spans="1:52" customHeight="1" ht="2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12"/>
      <c r="O188" s="12"/>
      <c r="P188" s="12"/>
      <c r="Q188" s="12"/>
      <c r="R188" s="12"/>
      <c r="S188" s="12"/>
      <c r="T188" s="12"/>
      <c r="U188" s="12"/>
    </row>
    <row r="189" spans="1:52" customHeight="1" ht="2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12"/>
      <c r="O189" s="12"/>
      <c r="P189" s="12"/>
      <c r="Q189" s="12"/>
      <c r="R189" s="12"/>
      <c r="S189" s="12"/>
      <c r="T189" s="12"/>
      <c r="U189" s="12"/>
    </row>
    <row r="190" spans="1:52" customHeight="1" ht="2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12"/>
      <c r="O190" s="12"/>
      <c r="P190" s="12"/>
      <c r="Q190" s="12"/>
      <c r="R190" s="12"/>
      <c r="S190" s="12"/>
      <c r="T190" s="12"/>
      <c r="U190" s="12"/>
    </row>
    <row r="191" spans="1:52" customHeight="1" ht="2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12"/>
      <c r="O191" s="12"/>
      <c r="P191" s="12"/>
      <c r="Q191" s="12"/>
      <c r="R191" s="12"/>
      <c r="S191" s="12"/>
      <c r="T191" s="12"/>
      <c r="U191" s="12"/>
    </row>
    <row r="192" spans="1:52" customHeight="1" ht="2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12"/>
      <c r="O192" s="12"/>
      <c r="P192" s="12"/>
      <c r="Q192" s="12"/>
      <c r="R192" s="12"/>
      <c r="S192" s="12"/>
      <c r="T192" s="12"/>
      <c r="U192" s="12"/>
    </row>
    <row r="193" spans="1:52" customHeight="1" ht="2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12"/>
      <c r="O193" s="12"/>
      <c r="P193" s="12"/>
      <c r="Q193" s="12"/>
      <c r="R193" s="12"/>
      <c r="S193" s="12"/>
      <c r="T193" s="12"/>
      <c r="U193" s="12"/>
    </row>
    <row r="194" spans="1:52" customHeight="1" ht="2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12"/>
      <c r="O194" s="12"/>
      <c r="P194" s="12"/>
      <c r="Q194" s="12"/>
      <c r="R194" s="12"/>
      <c r="S194" s="12"/>
      <c r="T194" s="12"/>
      <c r="U194" s="12"/>
    </row>
    <row r="195" spans="1:52" customHeight="1" ht="2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12"/>
      <c r="O195" s="12"/>
      <c r="P195" s="12"/>
      <c r="Q195" s="12"/>
      <c r="R195" s="12"/>
      <c r="S195" s="12"/>
      <c r="T195" s="12"/>
      <c r="U195" s="12"/>
    </row>
    <row r="196" spans="1:52" customHeight="1" ht="2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12"/>
      <c r="O196" s="12"/>
      <c r="P196" s="12"/>
      <c r="Q196" s="12"/>
      <c r="R196" s="12"/>
      <c r="S196" s="12"/>
      <c r="T196" s="12"/>
      <c r="U196" s="12"/>
    </row>
    <row r="197" spans="1:52" customHeight="1" ht="2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12"/>
      <c r="O197" s="12"/>
      <c r="P197" s="12"/>
      <c r="Q197" s="12"/>
      <c r="R197" s="12"/>
      <c r="S197" s="12"/>
      <c r="T197" s="12"/>
      <c r="U197" s="12"/>
    </row>
    <row r="198" spans="1:52" customHeight="1" ht="2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12"/>
      <c r="O198" s="12"/>
      <c r="P198" s="12"/>
      <c r="Q198" s="12"/>
      <c r="R198" s="12"/>
      <c r="S198" s="12"/>
      <c r="T198" s="12"/>
      <c r="U198" s="12"/>
    </row>
    <row r="199" spans="1:52" customHeight="1" ht="2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12"/>
      <c r="O199" s="12"/>
      <c r="P199" s="12"/>
      <c r="Q199" s="12"/>
      <c r="R199" s="12"/>
      <c r="S199" s="12"/>
      <c r="T199" s="12"/>
      <c r="U199" s="12"/>
    </row>
    <row r="200" spans="1:52" customHeight="1" ht="2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12"/>
      <c r="O200" s="12"/>
      <c r="P200" s="12"/>
      <c r="Q200" s="12"/>
      <c r="R200" s="12"/>
      <c r="S200" s="12"/>
      <c r="T200" s="12"/>
      <c r="U200" s="12"/>
    </row>
    <row r="201" spans="1:52" customHeight="1" ht="2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12"/>
      <c r="O201" s="12"/>
      <c r="P201" s="12"/>
      <c r="Q201" s="12"/>
      <c r="R201" s="12"/>
      <c r="S201" s="12"/>
      <c r="T201" s="12"/>
      <c r="U201" s="12"/>
    </row>
    <row r="202" spans="1:52" customHeight="1" ht="2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12"/>
      <c r="O202" s="12"/>
      <c r="P202" s="12"/>
      <c r="Q202" s="12"/>
      <c r="R202" s="12"/>
      <c r="S202" s="12"/>
      <c r="T202" s="12"/>
      <c r="U202" s="12"/>
    </row>
    <row r="203" spans="1:52" customHeight="1" ht="2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12"/>
      <c r="O203" s="12"/>
      <c r="P203" s="12"/>
      <c r="Q203" s="12"/>
      <c r="R203" s="12"/>
      <c r="S203" s="12"/>
      <c r="T203" s="12"/>
      <c r="U203" s="12"/>
    </row>
    <row r="204" spans="1:52" customHeight="1" ht="2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12"/>
      <c r="O204" s="12"/>
      <c r="P204" s="12"/>
      <c r="Q204" s="12"/>
      <c r="R204" s="12"/>
      <c r="S204" s="12"/>
      <c r="T204" s="12"/>
      <c r="U204" s="12"/>
    </row>
    <row r="205" spans="1:52" customHeight="1" ht="2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12"/>
      <c r="O205" s="12"/>
      <c r="P205" s="12"/>
      <c r="Q205" s="12"/>
      <c r="R205" s="12"/>
      <c r="S205" s="12"/>
      <c r="T205" s="12"/>
      <c r="U205" s="12"/>
    </row>
    <row r="206" spans="1:52" customHeight="1" ht="2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12"/>
      <c r="O206" s="12"/>
      <c r="P206" s="12"/>
      <c r="Q206" s="12"/>
      <c r="R206" s="12"/>
      <c r="S206" s="12"/>
      <c r="T206" s="12"/>
      <c r="U206" s="12"/>
    </row>
    <row r="207" spans="1:52" customHeight="1" ht="2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12"/>
      <c r="O207" s="12"/>
      <c r="P207" s="12"/>
      <c r="Q207" s="12"/>
      <c r="R207" s="12"/>
      <c r="S207" s="12"/>
      <c r="T207" s="12"/>
      <c r="U207" s="12"/>
    </row>
    <row r="208" spans="1:52" customHeight="1" ht="2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12"/>
      <c r="O208" s="12"/>
      <c r="P208" s="12"/>
      <c r="Q208" s="12"/>
      <c r="R208" s="12"/>
      <c r="S208" s="12"/>
      <c r="T208" s="12"/>
      <c r="U208" s="12"/>
    </row>
    <row r="209" spans="1:52" customHeight="1" ht="2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12"/>
      <c r="O209" s="12"/>
      <c r="P209" s="12"/>
      <c r="Q209" s="12"/>
      <c r="R209" s="12"/>
      <c r="S209" s="12"/>
      <c r="T209" s="12"/>
      <c r="U209" s="12"/>
    </row>
    <row r="210" spans="1:52" customHeight="1" ht="2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12"/>
      <c r="O210" s="12"/>
      <c r="P210" s="12"/>
      <c r="Q210" s="12"/>
      <c r="R210" s="12"/>
      <c r="S210" s="12"/>
      <c r="T210" s="12"/>
      <c r="U210" s="12"/>
    </row>
    <row r="211" spans="1:52" customHeight="1" ht="2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12"/>
      <c r="O211" s="12"/>
      <c r="P211" s="12"/>
      <c r="Q211" s="12"/>
      <c r="R211" s="12"/>
      <c r="S211" s="12"/>
      <c r="T211" s="12"/>
      <c r="U211" s="12"/>
    </row>
    <row r="212" spans="1:52" customHeight="1" ht="2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12"/>
      <c r="O212" s="12"/>
      <c r="P212" s="12"/>
      <c r="Q212" s="12"/>
      <c r="R212" s="12"/>
      <c r="S212" s="12"/>
      <c r="T212" s="12"/>
      <c r="U212" s="12"/>
    </row>
    <row r="213" spans="1:52" customHeight="1" ht="2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12"/>
      <c r="O213" s="12"/>
      <c r="P213" s="12"/>
      <c r="Q213" s="12"/>
      <c r="R213" s="12"/>
      <c r="S213" s="12"/>
      <c r="T213" s="12"/>
      <c r="U213" s="12"/>
    </row>
    <row r="214" spans="1:52" customHeight="1" ht="2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12"/>
      <c r="O214" s="12"/>
      <c r="P214" s="12"/>
      <c r="Q214" s="12"/>
      <c r="R214" s="12"/>
      <c r="S214" s="12"/>
      <c r="T214" s="12"/>
      <c r="U214" s="12"/>
    </row>
    <row r="215" spans="1:52" customHeight="1" ht="2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12"/>
      <c r="O215" s="12"/>
      <c r="P215" s="12"/>
      <c r="Q215" s="12"/>
      <c r="R215" s="12"/>
      <c r="S215" s="12"/>
      <c r="T215" s="12"/>
      <c r="U215" s="12"/>
    </row>
    <row r="216" spans="1:52" customHeight="1" ht="2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12"/>
      <c r="O216" s="12"/>
      <c r="P216" s="12"/>
      <c r="Q216" s="12"/>
      <c r="R216" s="12"/>
      <c r="S216" s="12"/>
      <c r="T216" s="12"/>
      <c r="U216" s="12"/>
    </row>
    <row r="217" spans="1:52" customHeight="1" ht="2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12"/>
      <c r="O217" s="12"/>
      <c r="P217" s="12"/>
      <c r="Q217" s="12"/>
      <c r="R217" s="12"/>
      <c r="S217" s="12"/>
      <c r="T217" s="12"/>
      <c r="U217" s="12"/>
    </row>
    <row r="218" spans="1:52" customHeight="1" ht="2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12"/>
      <c r="O218" s="12"/>
      <c r="P218" s="12"/>
      <c r="Q218" s="12"/>
      <c r="R218" s="12"/>
      <c r="S218" s="12"/>
      <c r="T218" s="12"/>
      <c r="U218" s="12"/>
    </row>
    <row r="219" spans="1:52" customHeight="1" ht="2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12"/>
      <c r="O219" s="12"/>
      <c r="P219" s="12"/>
      <c r="Q219" s="12"/>
      <c r="R219" s="12"/>
      <c r="S219" s="12"/>
      <c r="T219" s="12"/>
      <c r="U219" s="12"/>
    </row>
    <row r="220" spans="1:52" customHeight="1" ht="2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12"/>
      <c r="O220" s="12"/>
      <c r="P220" s="12"/>
      <c r="Q220" s="12"/>
      <c r="R220" s="12"/>
      <c r="S220" s="12"/>
      <c r="T220" s="12"/>
      <c r="U220" s="12"/>
    </row>
    <row r="221" spans="1:52" customHeight="1" ht="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12"/>
      <c r="O221" s="12"/>
      <c r="P221" s="12"/>
      <c r="Q221" s="12"/>
      <c r="R221" s="12"/>
      <c r="S221" s="12"/>
      <c r="T221" s="12"/>
      <c r="U221" s="12"/>
    </row>
    <row r="222" spans="1:52" customHeight="1" ht="2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12"/>
      <c r="O222" s="12"/>
      <c r="P222" s="12"/>
      <c r="Q222" s="12"/>
      <c r="R222" s="12"/>
      <c r="S222" s="12"/>
      <c r="T222" s="12"/>
      <c r="U222" s="12"/>
    </row>
    <row r="223" spans="1:52" customHeight="1" ht="2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12"/>
      <c r="O223" s="12"/>
      <c r="P223" s="12"/>
      <c r="Q223" s="12"/>
      <c r="R223" s="12"/>
      <c r="S223" s="12"/>
      <c r="T223" s="12"/>
      <c r="U223" s="12"/>
    </row>
    <row r="224" spans="1:52" customHeight="1" ht="2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12"/>
      <c r="O224" s="12"/>
      <c r="P224" s="12"/>
      <c r="Q224" s="12"/>
      <c r="R224" s="12"/>
      <c r="S224" s="12"/>
      <c r="T224" s="12"/>
      <c r="U224" s="12"/>
    </row>
    <row r="225" spans="1:52" customHeight="1" ht="2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12"/>
      <c r="O225" s="12"/>
      <c r="P225" s="12"/>
      <c r="Q225" s="12"/>
      <c r="R225" s="12"/>
      <c r="S225" s="12"/>
      <c r="T225" s="12"/>
      <c r="U225" s="12"/>
    </row>
    <row r="226" spans="1:52" customHeight="1" ht="2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12"/>
      <c r="O226" s="12"/>
      <c r="P226" s="12"/>
      <c r="Q226" s="12"/>
      <c r="R226" s="12"/>
      <c r="S226" s="12"/>
      <c r="T226" s="12"/>
      <c r="U226" s="12"/>
    </row>
    <row r="227" spans="1:52" customHeight="1" ht="2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12"/>
      <c r="O227" s="12"/>
      <c r="P227" s="12"/>
      <c r="Q227" s="12"/>
      <c r="R227" s="12"/>
      <c r="S227" s="12"/>
      <c r="T227" s="12"/>
      <c r="U227" s="12"/>
    </row>
    <row r="228" spans="1:52" customHeight="1" ht="2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12"/>
      <c r="O228" s="12"/>
      <c r="P228" s="12"/>
      <c r="Q228" s="12"/>
      <c r="R228" s="12"/>
      <c r="S228" s="12"/>
      <c r="T228" s="12"/>
      <c r="U228" s="12"/>
    </row>
    <row r="229" spans="1:52" customHeight="1" ht="2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12"/>
      <c r="O229" s="12"/>
      <c r="P229" s="12"/>
      <c r="Q229" s="12"/>
      <c r="R229" s="12"/>
      <c r="S229" s="12"/>
      <c r="T229" s="12"/>
      <c r="U229" s="12"/>
    </row>
    <row r="230" spans="1:52" customHeight="1" ht="2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12"/>
      <c r="O230" s="12"/>
      <c r="P230" s="12"/>
      <c r="Q230" s="12"/>
      <c r="R230" s="12"/>
      <c r="S230" s="12"/>
      <c r="T230" s="12"/>
      <c r="U230" s="12"/>
    </row>
    <row r="231" spans="1:52" customHeight="1" ht="2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12"/>
      <c r="O231" s="12"/>
      <c r="P231" s="12"/>
      <c r="Q231" s="12"/>
      <c r="R231" s="12"/>
      <c r="S231" s="12"/>
      <c r="T231" s="12"/>
      <c r="U231" s="12"/>
    </row>
    <row r="232" spans="1:52" customHeight="1" ht="2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12"/>
      <c r="O232" s="12"/>
      <c r="P232" s="12"/>
      <c r="Q232" s="12"/>
      <c r="R232" s="12"/>
      <c r="S232" s="12"/>
      <c r="T232" s="12"/>
      <c r="U232" s="12"/>
    </row>
    <row r="233" spans="1:52" customHeight="1" ht="2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12"/>
      <c r="O233" s="12"/>
      <c r="P233" s="12"/>
      <c r="Q233" s="12"/>
      <c r="R233" s="12"/>
      <c r="S233" s="12"/>
      <c r="T233" s="12"/>
      <c r="U233" s="12"/>
    </row>
    <row r="234" spans="1:52" customHeight="1" ht="2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12"/>
      <c r="O234" s="12"/>
      <c r="P234" s="12"/>
      <c r="Q234" s="12"/>
      <c r="R234" s="12"/>
      <c r="S234" s="12"/>
      <c r="T234" s="12"/>
      <c r="U234" s="12"/>
    </row>
    <row r="235" spans="1:52" customHeight="1" ht="2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12"/>
      <c r="O235" s="12"/>
      <c r="P235" s="12"/>
      <c r="Q235" s="12"/>
      <c r="R235" s="12"/>
      <c r="S235" s="12"/>
      <c r="T235" s="12"/>
      <c r="U235" s="12"/>
    </row>
    <row r="236" spans="1:52" customHeight="1" ht="2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12"/>
      <c r="O236" s="12"/>
      <c r="P236" s="12"/>
      <c r="Q236" s="12"/>
      <c r="R236" s="12"/>
      <c r="S236" s="12"/>
      <c r="T236" s="12"/>
      <c r="U236" s="12"/>
    </row>
    <row r="237" spans="1:52" customHeight="1" ht="2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12"/>
      <c r="O237" s="12"/>
      <c r="P237" s="12"/>
      <c r="Q237" s="12"/>
      <c r="R237" s="12"/>
      <c r="S237" s="12"/>
      <c r="T237" s="12"/>
      <c r="U237" s="12"/>
    </row>
    <row r="238" spans="1:52" customHeight="1" ht="2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12"/>
      <c r="O238" s="12"/>
      <c r="P238" s="12"/>
      <c r="Q238" s="12"/>
      <c r="R238" s="12"/>
      <c r="S238" s="12"/>
      <c r="T238" s="12"/>
      <c r="U238" s="12"/>
    </row>
    <row r="239" spans="1:52" customHeight="1" ht="2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12"/>
      <c r="O239" s="12"/>
      <c r="P239" s="12"/>
      <c r="Q239" s="12"/>
      <c r="R239" s="12"/>
      <c r="S239" s="12"/>
      <c r="T239" s="12"/>
      <c r="U239" s="12"/>
    </row>
    <row r="240" spans="1:52" customHeight="1" ht="2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12"/>
      <c r="O240" s="12"/>
      <c r="P240" s="12"/>
      <c r="Q240" s="12"/>
      <c r="R240" s="12"/>
      <c r="S240" s="12"/>
      <c r="T240" s="12"/>
      <c r="U240" s="12"/>
    </row>
    <row r="241" spans="1:52" customHeight="1" ht="2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12"/>
      <c r="O241" s="12"/>
      <c r="P241" s="12"/>
      <c r="Q241" s="12"/>
      <c r="R241" s="12"/>
      <c r="S241" s="12"/>
      <c r="T241" s="12"/>
      <c r="U241" s="12"/>
    </row>
    <row r="242" spans="1:52" customHeight="1" ht="2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12"/>
      <c r="O242" s="12"/>
      <c r="P242" s="12"/>
      <c r="Q242" s="12"/>
      <c r="R242" s="12"/>
      <c r="S242" s="12"/>
      <c r="T242" s="12"/>
      <c r="U242" s="12"/>
    </row>
    <row r="243" spans="1:52" customHeight="1" ht="2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12"/>
      <c r="O243" s="12"/>
      <c r="P243" s="12"/>
      <c r="Q243" s="12"/>
      <c r="R243" s="12"/>
      <c r="S243" s="12"/>
      <c r="T243" s="12"/>
      <c r="U243" s="12"/>
    </row>
    <row r="244" spans="1:52" customHeight="1" ht="2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12"/>
      <c r="O244" s="12"/>
      <c r="P244" s="12"/>
      <c r="Q244" s="12"/>
      <c r="R244" s="12"/>
      <c r="S244" s="12"/>
      <c r="T244" s="12"/>
      <c r="U244" s="12"/>
    </row>
    <row r="245" spans="1:52" customHeight="1" ht="2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12"/>
      <c r="O245" s="12"/>
      <c r="P245" s="12"/>
      <c r="Q245" s="12"/>
      <c r="R245" s="12"/>
      <c r="S245" s="12"/>
      <c r="T245" s="12"/>
      <c r="U245" s="12"/>
    </row>
    <row r="246" spans="1:52" customHeight="1" ht="2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12"/>
      <c r="O246" s="12"/>
      <c r="P246" s="12"/>
      <c r="Q246" s="12"/>
      <c r="R246" s="12"/>
      <c r="S246" s="12"/>
      <c r="T246" s="12"/>
      <c r="U246" s="12"/>
    </row>
    <row r="247" spans="1:52" customHeight="1" ht="2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12"/>
      <c r="O247" s="12"/>
      <c r="P247" s="12"/>
      <c r="Q247" s="12"/>
      <c r="R247" s="12"/>
      <c r="S247" s="12"/>
      <c r="T247" s="12"/>
      <c r="U247" s="12"/>
    </row>
    <row r="248" spans="1:52" customHeight="1" ht="2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12"/>
      <c r="O248" s="12"/>
      <c r="P248" s="12"/>
      <c r="Q248" s="12"/>
      <c r="R248" s="12"/>
      <c r="S248" s="12"/>
      <c r="T248" s="12"/>
      <c r="U248" s="12"/>
    </row>
    <row r="249" spans="1:52" customHeight="1" ht="2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12"/>
      <c r="O249" s="12"/>
      <c r="P249" s="12"/>
      <c r="Q249" s="12"/>
      <c r="R249" s="12"/>
      <c r="S249" s="12"/>
      <c r="T249" s="12"/>
      <c r="U249" s="12"/>
    </row>
    <row r="250" spans="1:52" customHeight="1" ht="2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12"/>
      <c r="O250" s="12"/>
      <c r="P250" s="12"/>
      <c r="Q250" s="12"/>
      <c r="R250" s="12"/>
      <c r="S250" s="12"/>
      <c r="T250" s="12"/>
      <c r="U250" s="12"/>
    </row>
    <row r="251" spans="1:52" customHeight="1" ht="2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12"/>
      <c r="O251" s="12"/>
      <c r="P251" s="12"/>
      <c r="Q251" s="12"/>
      <c r="R251" s="12"/>
      <c r="S251" s="12"/>
      <c r="T251" s="12"/>
      <c r="U251" s="12"/>
    </row>
    <row r="252" spans="1:52" customHeight="1" ht="2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12"/>
      <c r="O252" s="12"/>
      <c r="P252" s="12"/>
      <c r="Q252" s="12"/>
      <c r="R252" s="12"/>
      <c r="S252" s="12"/>
      <c r="T252" s="12"/>
      <c r="U252" s="12"/>
    </row>
    <row r="253" spans="1:52" customHeight="1" ht="2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12"/>
      <c r="O253" s="12"/>
      <c r="P253" s="12"/>
      <c r="Q253" s="12"/>
      <c r="R253" s="12"/>
      <c r="S253" s="12"/>
      <c r="T253" s="12"/>
      <c r="U253" s="12"/>
    </row>
    <row r="254" spans="1:52" customHeight="1" ht="2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12"/>
      <c r="O254" s="12"/>
      <c r="P254" s="12"/>
      <c r="Q254" s="12"/>
      <c r="R254" s="12"/>
      <c r="S254" s="12"/>
      <c r="T254" s="12"/>
      <c r="U254" s="12"/>
    </row>
    <row r="255" spans="1:52" customHeight="1" ht="2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12"/>
      <c r="O255" s="12"/>
      <c r="P255" s="12"/>
      <c r="Q255" s="12"/>
      <c r="R255" s="12"/>
      <c r="S255" s="12"/>
      <c r="T255" s="12"/>
      <c r="U255" s="12"/>
    </row>
    <row r="256" spans="1:52" customHeight="1" ht="2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12"/>
      <c r="O256" s="12"/>
      <c r="P256" s="12"/>
      <c r="Q256" s="12"/>
      <c r="R256" s="12"/>
      <c r="S256" s="12"/>
      <c r="T256" s="12"/>
      <c r="U256" s="12"/>
    </row>
    <row r="257" spans="1:52" customHeight="1" ht="2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12"/>
      <c r="O257" s="12"/>
      <c r="P257" s="12"/>
      <c r="Q257" s="12"/>
      <c r="R257" s="12"/>
      <c r="S257" s="12"/>
      <c r="T257" s="12"/>
      <c r="U257" s="12"/>
    </row>
    <row r="258" spans="1:52" customHeight="1" ht="2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12"/>
      <c r="O258" s="12"/>
      <c r="P258" s="12"/>
      <c r="Q258" s="12"/>
      <c r="R258" s="12"/>
      <c r="S258" s="12"/>
      <c r="T258" s="12"/>
      <c r="U258" s="12"/>
    </row>
    <row r="259" spans="1:52" customHeight="1" ht="2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12"/>
      <c r="O259" s="12"/>
      <c r="P259" s="12"/>
      <c r="Q259" s="12"/>
      <c r="R259" s="12"/>
      <c r="S259" s="12"/>
      <c r="T259" s="12"/>
      <c r="U259" s="12"/>
    </row>
    <row r="260" spans="1:52" customHeight="1" ht="2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12"/>
      <c r="O260" s="12"/>
      <c r="P260" s="12"/>
      <c r="Q260" s="12"/>
      <c r="R260" s="12"/>
      <c r="S260" s="12"/>
      <c r="T260" s="12"/>
      <c r="U260" s="12"/>
    </row>
    <row r="261" spans="1:52" customHeight="1" ht="2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12"/>
      <c r="O261" s="12"/>
      <c r="P261" s="12"/>
      <c r="Q261" s="12"/>
      <c r="R261" s="12"/>
      <c r="S261" s="12"/>
      <c r="T261" s="12"/>
      <c r="U261" s="12"/>
    </row>
    <row r="262" spans="1:52" customHeight="1" ht="2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12"/>
      <c r="O262" s="12"/>
      <c r="P262" s="12"/>
      <c r="Q262" s="12"/>
      <c r="R262" s="12"/>
      <c r="S262" s="12"/>
      <c r="T262" s="12"/>
      <c r="U262" s="12"/>
    </row>
    <row r="263" spans="1:52" customHeight="1" ht="2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12"/>
      <c r="O263" s="12"/>
      <c r="P263" s="12"/>
      <c r="Q263" s="12"/>
      <c r="R263" s="12"/>
      <c r="S263" s="12"/>
      <c r="T263" s="12"/>
      <c r="U263" s="12"/>
    </row>
    <row r="264" spans="1:52" customHeight="1" ht="2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12"/>
      <c r="O264" s="12"/>
      <c r="P264" s="12"/>
      <c r="Q264" s="12"/>
      <c r="R264" s="12"/>
      <c r="S264" s="12"/>
      <c r="T264" s="12"/>
      <c r="U264" s="12"/>
    </row>
    <row r="265" spans="1:52" customHeight="1" ht="2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12"/>
      <c r="O265" s="12"/>
      <c r="P265" s="12"/>
      <c r="Q265" s="12"/>
      <c r="R265" s="12"/>
      <c r="S265" s="12"/>
      <c r="T265" s="12"/>
      <c r="U265" s="12"/>
    </row>
    <row r="266" spans="1:52" customHeight="1" ht="2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12"/>
      <c r="O266" s="12"/>
      <c r="P266" s="12"/>
      <c r="Q266" s="12"/>
      <c r="R266" s="12"/>
      <c r="S266" s="12"/>
      <c r="T266" s="12"/>
      <c r="U266" s="12"/>
    </row>
    <row r="267" spans="1:52" customHeight="1" ht="2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12"/>
      <c r="O267" s="12"/>
      <c r="P267" s="12"/>
      <c r="Q267" s="12"/>
      <c r="R267" s="12"/>
      <c r="S267" s="12"/>
      <c r="T267" s="12"/>
      <c r="U267" s="12"/>
    </row>
    <row r="268" spans="1:52" customHeight="1" ht="2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12"/>
      <c r="O268" s="12"/>
      <c r="P268" s="12"/>
      <c r="Q268" s="12"/>
      <c r="R268" s="12"/>
      <c r="S268" s="12"/>
      <c r="T268" s="12"/>
      <c r="U268" s="12"/>
    </row>
    <row r="269" spans="1:52" customHeight="1" ht="2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12"/>
      <c r="O269" s="12"/>
      <c r="P269" s="12"/>
      <c r="Q269" s="12"/>
      <c r="R269" s="12"/>
      <c r="S269" s="12"/>
      <c r="T269" s="12"/>
      <c r="U269" s="12"/>
    </row>
    <row r="270" spans="1:52" customHeight="1" ht="2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12"/>
      <c r="O270" s="12"/>
      <c r="P270" s="12"/>
      <c r="Q270" s="12"/>
      <c r="R270" s="12"/>
      <c r="S270" s="12"/>
      <c r="T270" s="12"/>
      <c r="U270" s="12"/>
    </row>
    <row r="271" spans="1:52" customHeight="1" ht="2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12"/>
      <c r="O271" s="12"/>
      <c r="P271" s="12"/>
      <c r="Q271" s="12"/>
      <c r="R271" s="12"/>
      <c r="S271" s="12"/>
      <c r="T271" s="12"/>
      <c r="U271" s="12"/>
    </row>
    <row r="272" spans="1:52" customHeight="1" ht="2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12"/>
      <c r="O272" s="12"/>
      <c r="P272" s="12"/>
      <c r="Q272" s="12"/>
      <c r="R272" s="12"/>
      <c r="S272" s="12"/>
      <c r="T272" s="12"/>
      <c r="U272" s="12"/>
    </row>
    <row r="273" spans="1:52" customHeight="1" ht="2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12"/>
      <c r="O273" s="12"/>
      <c r="P273" s="12"/>
      <c r="Q273" s="12"/>
      <c r="R273" s="12"/>
      <c r="S273" s="12"/>
      <c r="T273" s="12"/>
      <c r="U273" s="12"/>
    </row>
    <row r="274" spans="1:52" customHeight="1" ht="2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12"/>
      <c r="O274" s="12"/>
      <c r="P274" s="12"/>
      <c r="Q274" s="12"/>
      <c r="R274" s="12"/>
      <c r="S274" s="12"/>
      <c r="T274" s="12"/>
      <c r="U274" s="12"/>
    </row>
    <row r="275" spans="1:52" customHeight="1" ht="2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12"/>
      <c r="O275" s="12"/>
      <c r="P275" s="12"/>
      <c r="Q275" s="12"/>
      <c r="R275" s="12"/>
      <c r="S275" s="12"/>
      <c r="T275" s="12"/>
      <c r="U275" s="12"/>
    </row>
    <row r="276" spans="1:52" customHeight="1" ht="2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12"/>
      <c r="O276" s="12"/>
      <c r="P276" s="12"/>
      <c r="Q276" s="12"/>
      <c r="R276" s="12"/>
      <c r="S276" s="12"/>
      <c r="T276" s="12"/>
      <c r="U276" s="12"/>
    </row>
    <row r="277" spans="1:52" customHeight="1" ht="2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12"/>
      <c r="O277" s="12"/>
      <c r="P277" s="12"/>
      <c r="Q277" s="12"/>
      <c r="R277" s="12"/>
      <c r="S277" s="12"/>
      <c r="T277" s="12"/>
      <c r="U277" s="12"/>
    </row>
    <row r="278" spans="1:52" customHeight="1" ht="2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12"/>
      <c r="O278" s="12"/>
      <c r="P278" s="12"/>
      <c r="Q278" s="12"/>
      <c r="R278" s="12"/>
      <c r="S278" s="12"/>
      <c r="T278" s="12"/>
      <c r="U278" s="12"/>
    </row>
    <row r="279" spans="1:52" customHeight="1" ht="2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12"/>
      <c r="O279" s="12"/>
      <c r="P279" s="12"/>
      <c r="Q279" s="12"/>
      <c r="R279" s="12"/>
      <c r="S279" s="12"/>
      <c r="T279" s="12"/>
      <c r="U279" s="12"/>
    </row>
    <row r="280" spans="1:52" customHeight="1" ht="2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12"/>
      <c r="O280" s="12"/>
      <c r="P280" s="12"/>
      <c r="Q280" s="12"/>
      <c r="R280" s="12"/>
      <c r="S280" s="12"/>
      <c r="T280" s="12"/>
      <c r="U280" s="12"/>
    </row>
    <row r="281" spans="1:52" customHeight="1" ht="2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12"/>
      <c r="O281" s="12"/>
      <c r="P281" s="12"/>
      <c r="Q281" s="12"/>
      <c r="R281" s="12"/>
      <c r="S281" s="12"/>
      <c r="T281" s="12"/>
      <c r="U281" s="12"/>
    </row>
    <row r="282" spans="1:52" customHeight="1" ht="2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12"/>
      <c r="O282" s="12"/>
      <c r="P282" s="12"/>
      <c r="Q282" s="12"/>
      <c r="R282" s="12"/>
      <c r="S282" s="12"/>
      <c r="T282" s="12"/>
      <c r="U282" s="12"/>
    </row>
    <row r="283" spans="1:52" customHeight="1" ht="2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12"/>
      <c r="O283" s="12"/>
      <c r="P283" s="12"/>
      <c r="Q283" s="12"/>
      <c r="R283" s="12"/>
      <c r="S283" s="12"/>
      <c r="T283" s="12"/>
      <c r="U283" s="12"/>
    </row>
    <row r="284" spans="1:52" customHeight="1" ht="2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12"/>
      <c r="O284" s="12"/>
      <c r="P284" s="12"/>
      <c r="Q284" s="12"/>
      <c r="R284" s="12"/>
      <c r="S284" s="12"/>
      <c r="T284" s="12"/>
      <c r="U284" s="12"/>
    </row>
    <row r="285" spans="1:52" customHeight="1" ht="2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12"/>
      <c r="O285" s="12"/>
      <c r="P285" s="12"/>
      <c r="Q285" s="12"/>
      <c r="R285" s="12"/>
      <c r="S285" s="12"/>
      <c r="T285" s="12"/>
      <c r="U285" s="12"/>
    </row>
    <row r="286" spans="1:52" customHeight="1" ht="2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12"/>
      <c r="O286" s="12"/>
      <c r="P286" s="12"/>
      <c r="Q286" s="12"/>
      <c r="R286" s="12"/>
      <c r="S286" s="12"/>
      <c r="T286" s="12"/>
      <c r="U286" s="12"/>
    </row>
    <row r="287" spans="1:52" customHeight="1" ht="2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12"/>
      <c r="O287" s="12"/>
      <c r="P287" s="12"/>
      <c r="Q287" s="12"/>
      <c r="R287" s="12"/>
      <c r="S287" s="12"/>
      <c r="T287" s="12"/>
      <c r="U287" s="12"/>
    </row>
    <row r="288" spans="1:52" customHeight="1" ht="2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12"/>
      <c r="O288" s="12"/>
      <c r="P288" s="12"/>
      <c r="Q288" s="12"/>
      <c r="R288" s="12"/>
      <c r="S288" s="12"/>
      <c r="T288" s="12"/>
      <c r="U288" s="12"/>
    </row>
    <row r="289" spans="1:52" customHeight="1" ht="2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12"/>
      <c r="O289" s="12"/>
      <c r="P289" s="12"/>
      <c r="Q289" s="12"/>
      <c r="R289" s="12"/>
      <c r="S289" s="12"/>
      <c r="T289" s="12"/>
      <c r="U289" s="12"/>
    </row>
    <row r="290" spans="1:52" customHeight="1" ht="2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12"/>
      <c r="O290" s="12"/>
      <c r="P290" s="12"/>
      <c r="Q290" s="12"/>
      <c r="R290" s="12"/>
      <c r="S290" s="12"/>
      <c r="T290" s="12"/>
      <c r="U290" s="12"/>
    </row>
    <row r="291" spans="1:52" customHeight="1" ht="2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12"/>
      <c r="O291" s="12"/>
      <c r="P291" s="12"/>
      <c r="Q291" s="12"/>
      <c r="R291" s="12"/>
      <c r="S291" s="12"/>
      <c r="T291" s="12"/>
      <c r="U291" s="12"/>
    </row>
    <row r="292" spans="1:52" customHeight="1" ht="2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12"/>
      <c r="O292" s="12"/>
      <c r="P292" s="12"/>
      <c r="Q292" s="12"/>
      <c r="R292" s="12"/>
      <c r="S292" s="12"/>
      <c r="T292" s="12"/>
      <c r="U292" s="12"/>
    </row>
    <row r="293" spans="1:52" customHeight="1" ht="2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12"/>
      <c r="O293" s="12"/>
      <c r="P293" s="12"/>
      <c r="Q293" s="12"/>
      <c r="R293" s="12"/>
      <c r="S293" s="12"/>
      <c r="T293" s="12"/>
      <c r="U293" s="12"/>
    </row>
    <row r="294" spans="1:52" customHeight="1" ht="2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12"/>
      <c r="O294" s="12"/>
      <c r="P294" s="12"/>
      <c r="Q294" s="12"/>
      <c r="R294" s="12"/>
      <c r="S294" s="12"/>
      <c r="T294" s="12"/>
      <c r="U294" s="12"/>
    </row>
    <row r="295" spans="1:52" customHeight="1" ht="2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12"/>
      <c r="O295" s="12"/>
      <c r="P295" s="12"/>
      <c r="Q295" s="12"/>
      <c r="R295" s="12"/>
      <c r="S295" s="12"/>
      <c r="T295" s="12"/>
      <c r="U295" s="12"/>
    </row>
    <row r="296" spans="1:52" customHeight="1" ht="2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12"/>
      <c r="O296" s="12"/>
      <c r="P296" s="12"/>
      <c r="Q296" s="12"/>
      <c r="R296" s="12"/>
      <c r="S296" s="12"/>
      <c r="T296" s="12"/>
      <c r="U296" s="12"/>
    </row>
    <row r="297" spans="1:52" customHeight="1" ht="2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12"/>
      <c r="O297" s="12"/>
      <c r="P297" s="12"/>
      <c r="Q297" s="12"/>
      <c r="R297" s="12"/>
      <c r="S297" s="12"/>
      <c r="T297" s="12"/>
      <c r="U297" s="12"/>
    </row>
    <row r="298" spans="1:52" customHeight="1" ht="2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12"/>
      <c r="O298" s="12"/>
      <c r="P298" s="12"/>
      <c r="Q298" s="12"/>
      <c r="R298" s="12"/>
      <c r="S298" s="12"/>
      <c r="T298" s="12"/>
      <c r="U298" s="12"/>
    </row>
    <row r="299" spans="1:52" customHeight="1" ht="2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12"/>
      <c r="O299" s="12"/>
      <c r="P299" s="12"/>
      <c r="Q299" s="12"/>
      <c r="R299" s="12"/>
      <c r="S299" s="12"/>
      <c r="T299" s="12"/>
      <c r="U299" s="12"/>
    </row>
    <row r="300" spans="1:52" customHeight="1" ht="2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12"/>
      <c r="O300" s="12"/>
      <c r="P300" s="12"/>
      <c r="Q300" s="12"/>
      <c r="R300" s="12"/>
      <c r="S300" s="12"/>
      <c r="T300" s="12"/>
      <c r="U300" s="12"/>
    </row>
    <row r="301" spans="1:52" customHeight="1" ht="2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12"/>
      <c r="O301" s="12"/>
      <c r="P301" s="12"/>
      <c r="Q301" s="12"/>
      <c r="R301" s="12"/>
      <c r="S301" s="12"/>
      <c r="T301" s="12"/>
      <c r="U301" s="12"/>
    </row>
    <row r="302" spans="1:52" customHeight="1" ht="2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12"/>
      <c r="O302" s="12"/>
      <c r="P302" s="12"/>
      <c r="Q302" s="12"/>
      <c r="R302" s="12"/>
      <c r="S302" s="12"/>
      <c r="T302" s="12"/>
      <c r="U302" s="12"/>
    </row>
    <row r="303" spans="1:52" customHeight="1" ht="2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12"/>
      <c r="O303" s="12"/>
      <c r="P303" s="12"/>
      <c r="Q303" s="12"/>
      <c r="R303" s="12"/>
      <c r="S303" s="12"/>
      <c r="T303" s="12"/>
      <c r="U303" s="12"/>
    </row>
    <row r="304" spans="1:52" customHeight="1" ht="2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12"/>
      <c r="O304" s="12"/>
      <c r="P304" s="12"/>
      <c r="Q304" s="12"/>
      <c r="R304" s="12"/>
      <c r="S304" s="12"/>
      <c r="T304" s="12"/>
      <c r="U304" s="12"/>
    </row>
    <row r="305" spans="1:52" customHeight="1" ht="2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12"/>
      <c r="O305" s="12"/>
      <c r="P305" s="12"/>
      <c r="Q305" s="12"/>
      <c r="R305" s="12"/>
      <c r="S305" s="12"/>
      <c r="T305" s="12"/>
      <c r="U305" s="12"/>
    </row>
    <row r="306" spans="1:52" customHeight="1" ht="2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12"/>
      <c r="O306" s="12"/>
      <c r="P306" s="12"/>
      <c r="Q306" s="12"/>
      <c r="R306" s="12"/>
      <c r="S306" s="12"/>
      <c r="T306" s="12"/>
      <c r="U306" s="12"/>
    </row>
    <row r="307" spans="1:52" customHeight="1" ht="2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12"/>
      <c r="O307" s="12"/>
      <c r="P307" s="12"/>
      <c r="Q307" s="12"/>
      <c r="R307" s="12"/>
      <c r="S307" s="12"/>
      <c r="T307" s="12"/>
      <c r="U307" s="12"/>
    </row>
    <row r="308" spans="1:52" customHeight="1" ht="2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12"/>
      <c r="O308" s="12"/>
      <c r="P308" s="12"/>
      <c r="Q308" s="12"/>
      <c r="R308" s="12"/>
      <c r="S308" s="12"/>
      <c r="T308" s="12"/>
      <c r="U308" s="12"/>
    </row>
    <row r="309" spans="1:52" customHeight="1" ht="2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12"/>
      <c r="O309" s="12"/>
      <c r="P309" s="12"/>
      <c r="Q309" s="12"/>
      <c r="R309" s="12"/>
      <c r="S309" s="12"/>
      <c r="T309" s="12"/>
      <c r="U309" s="12"/>
    </row>
    <row r="310" spans="1:52" customHeight="1" ht="2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12"/>
      <c r="O310" s="12"/>
      <c r="P310" s="12"/>
      <c r="Q310" s="12"/>
      <c r="R310" s="12"/>
      <c r="S310" s="12"/>
      <c r="T310" s="12"/>
      <c r="U310" s="12"/>
    </row>
    <row r="311" spans="1:52" customHeight="1" ht="2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12"/>
      <c r="O311" s="12"/>
      <c r="P311" s="12"/>
      <c r="Q311" s="12"/>
      <c r="R311" s="12"/>
      <c r="S311" s="12"/>
      <c r="T311" s="12"/>
      <c r="U311" s="12"/>
    </row>
    <row r="312" spans="1:52" customHeight="1" ht="2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12"/>
      <c r="O312" s="12"/>
      <c r="P312" s="12"/>
      <c r="Q312" s="12"/>
      <c r="R312" s="12"/>
      <c r="S312" s="12"/>
      <c r="T312" s="12"/>
      <c r="U312" s="12"/>
    </row>
    <row r="313" spans="1:52" customHeight="1" ht="2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12"/>
      <c r="O313" s="12"/>
      <c r="P313" s="12"/>
      <c r="Q313" s="12"/>
      <c r="R313" s="12"/>
      <c r="S313" s="12"/>
      <c r="T313" s="12"/>
      <c r="U313" s="12"/>
    </row>
    <row r="314" spans="1:52" customHeight="1" ht="2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12"/>
      <c r="O314" s="12"/>
      <c r="P314" s="12"/>
      <c r="Q314" s="12"/>
      <c r="R314" s="12"/>
      <c r="S314" s="12"/>
      <c r="T314" s="12"/>
      <c r="U314" s="12"/>
    </row>
    <row r="315" spans="1:52" customHeight="1" ht="2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12"/>
      <c r="O315" s="12"/>
      <c r="P315" s="12"/>
      <c r="Q315" s="12"/>
      <c r="R315" s="12"/>
      <c r="S315" s="12"/>
      <c r="T315" s="12"/>
      <c r="U315" s="12"/>
    </row>
    <row r="316" spans="1:52" customHeight="1" ht="2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12"/>
      <c r="O316" s="12"/>
      <c r="P316" s="12"/>
      <c r="Q316" s="12"/>
      <c r="R316" s="12"/>
      <c r="S316" s="12"/>
      <c r="T316" s="12"/>
      <c r="U316" s="12"/>
    </row>
    <row r="317" spans="1:52" customHeight="1" ht="2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12"/>
      <c r="O317" s="12"/>
      <c r="P317" s="12"/>
      <c r="Q317" s="12"/>
      <c r="R317" s="12"/>
      <c r="S317" s="12"/>
      <c r="T317" s="12"/>
      <c r="U317" s="12"/>
    </row>
    <row r="318" spans="1:52" customHeight="1" ht="2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12"/>
      <c r="O318" s="12"/>
      <c r="P318" s="12"/>
      <c r="Q318" s="12"/>
      <c r="R318" s="12"/>
      <c r="S318" s="12"/>
      <c r="T318" s="12"/>
      <c r="U318" s="12"/>
    </row>
    <row r="319" spans="1:52" customHeight="1" ht="2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12"/>
      <c r="O319" s="12"/>
      <c r="P319" s="12"/>
      <c r="Q319" s="12"/>
      <c r="R319" s="12"/>
      <c r="S319" s="12"/>
      <c r="T319" s="12"/>
      <c r="U319" s="12"/>
    </row>
    <row r="320" spans="1:52" customHeight="1" ht="2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12"/>
      <c r="O320" s="12"/>
      <c r="P320" s="12"/>
      <c r="Q320" s="12"/>
      <c r="R320" s="12"/>
      <c r="S320" s="12"/>
      <c r="T320" s="12"/>
      <c r="U320" s="12"/>
    </row>
    <row r="321" spans="1:52" customHeight="1" ht="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12"/>
      <c r="O321" s="12"/>
      <c r="P321" s="12"/>
      <c r="Q321" s="12"/>
      <c r="R321" s="12"/>
      <c r="S321" s="12"/>
      <c r="T321" s="12"/>
      <c r="U321" s="12"/>
    </row>
    <row r="322" spans="1:52" customHeight="1" ht="2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12"/>
      <c r="O322" s="12"/>
      <c r="P322" s="12"/>
      <c r="Q322" s="12"/>
      <c r="R322" s="12"/>
      <c r="S322" s="12"/>
      <c r="T322" s="12"/>
      <c r="U322" s="12"/>
    </row>
    <row r="323" spans="1:52" customHeight="1" ht="2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12"/>
      <c r="O323" s="12"/>
      <c r="P323" s="12"/>
      <c r="Q323" s="12"/>
      <c r="R323" s="12"/>
      <c r="S323" s="12"/>
      <c r="T323" s="12"/>
      <c r="U323" s="12"/>
    </row>
    <row r="324" spans="1:52" customHeight="1" ht="2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12"/>
      <c r="O324" s="12"/>
      <c r="P324" s="12"/>
      <c r="Q324" s="12"/>
      <c r="R324" s="12"/>
      <c r="S324" s="12"/>
      <c r="T324" s="12"/>
      <c r="U324" s="12"/>
    </row>
    <row r="325" spans="1:52" customHeight="1" ht="2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12"/>
      <c r="O325" s="12"/>
      <c r="P325" s="12"/>
      <c r="Q325" s="12"/>
      <c r="R325" s="12"/>
      <c r="S325" s="12"/>
      <c r="T325" s="12"/>
      <c r="U325" s="12"/>
    </row>
    <row r="326" spans="1:52" customHeight="1" ht="2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12"/>
      <c r="O326" s="12"/>
      <c r="P326" s="12"/>
      <c r="Q326" s="12"/>
      <c r="R326" s="12"/>
      <c r="S326" s="12"/>
      <c r="T326" s="12"/>
      <c r="U326" s="12"/>
    </row>
    <row r="327" spans="1:52" customHeight="1" ht="2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12"/>
      <c r="O327" s="12"/>
      <c r="P327" s="12"/>
      <c r="Q327" s="12"/>
      <c r="R327" s="12"/>
      <c r="S327" s="12"/>
      <c r="T327" s="12"/>
      <c r="U327" s="12"/>
    </row>
    <row r="328" spans="1:52" customHeight="1" ht="2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12"/>
      <c r="O328" s="12"/>
      <c r="P328" s="12"/>
      <c r="Q328" s="12"/>
      <c r="R328" s="12"/>
      <c r="S328" s="12"/>
      <c r="T328" s="12"/>
      <c r="U328" s="12"/>
    </row>
    <row r="329" spans="1:52" customHeight="1" ht="2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12"/>
      <c r="O329" s="12"/>
      <c r="P329" s="12"/>
      <c r="Q329" s="12"/>
      <c r="R329" s="12"/>
      <c r="S329" s="12"/>
      <c r="T329" s="12"/>
      <c r="U329" s="12"/>
    </row>
    <row r="330" spans="1:52" customHeight="1" ht="2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12"/>
      <c r="O330" s="12"/>
      <c r="P330" s="12"/>
      <c r="Q330" s="12"/>
      <c r="R330" s="12"/>
      <c r="S330" s="12"/>
      <c r="T330" s="12"/>
      <c r="U330" s="12"/>
    </row>
    <row r="331" spans="1:52" customHeight="1" ht="2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12"/>
      <c r="O331" s="12"/>
      <c r="P331" s="12"/>
      <c r="Q331" s="12"/>
      <c r="R331" s="12"/>
      <c r="S331" s="12"/>
      <c r="T331" s="12"/>
      <c r="U331" s="12"/>
    </row>
    <row r="332" spans="1:52" customHeight="1" ht="2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12"/>
      <c r="O332" s="12"/>
      <c r="P332" s="12"/>
      <c r="Q332" s="12"/>
      <c r="R332" s="12"/>
      <c r="S332" s="12"/>
      <c r="T332" s="12"/>
      <c r="U332" s="12"/>
    </row>
    <row r="333" spans="1:52" customHeight="1" ht="2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12"/>
      <c r="O333" s="12"/>
      <c r="P333" s="12"/>
      <c r="Q333" s="12"/>
      <c r="R333" s="12"/>
      <c r="S333" s="12"/>
      <c r="T333" s="12"/>
      <c r="U333" s="12"/>
    </row>
    <row r="334" spans="1:52" customHeight="1" ht="2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12"/>
      <c r="O334" s="12"/>
      <c r="P334" s="12"/>
      <c r="Q334" s="12"/>
      <c r="R334" s="12"/>
      <c r="S334" s="12"/>
      <c r="T334" s="12"/>
      <c r="U334" s="12"/>
    </row>
    <row r="335" spans="1:52" customHeight="1" ht="2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12"/>
      <c r="O335" s="12"/>
      <c r="P335" s="12"/>
      <c r="Q335" s="12"/>
      <c r="R335" s="12"/>
      <c r="S335" s="12"/>
      <c r="T335" s="12"/>
      <c r="U335" s="12"/>
    </row>
    <row r="336" spans="1:52" customHeight="1" ht="2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12"/>
      <c r="O336" s="12"/>
      <c r="P336" s="12"/>
      <c r="Q336" s="12"/>
      <c r="R336" s="12"/>
      <c r="S336" s="12"/>
      <c r="T336" s="12"/>
      <c r="U336" s="12"/>
    </row>
    <row r="337" spans="1:52" customHeight="1" ht="2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12"/>
      <c r="O337" s="12"/>
      <c r="P337" s="12"/>
      <c r="Q337" s="12"/>
      <c r="R337" s="12"/>
      <c r="S337" s="12"/>
      <c r="T337" s="12"/>
      <c r="U337" s="12"/>
    </row>
    <row r="338" spans="1:52" customHeight="1" ht="2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12"/>
      <c r="O338" s="12"/>
      <c r="P338" s="12"/>
      <c r="Q338" s="12"/>
      <c r="R338" s="12"/>
      <c r="S338" s="12"/>
      <c r="T338" s="12"/>
      <c r="U338" s="12"/>
    </row>
    <row r="339" spans="1:52" customHeight="1" ht="2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12"/>
      <c r="O339" s="12"/>
      <c r="P339" s="12"/>
      <c r="Q339" s="12"/>
      <c r="R339" s="12"/>
      <c r="S339" s="12"/>
      <c r="T339" s="12"/>
      <c r="U339" s="12"/>
    </row>
    <row r="340" spans="1:52" customHeight="1" ht="2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12"/>
      <c r="O340" s="12"/>
      <c r="P340" s="12"/>
      <c r="Q340" s="12"/>
      <c r="R340" s="12"/>
      <c r="S340" s="12"/>
      <c r="T340" s="12"/>
      <c r="U340" s="12"/>
    </row>
    <row r="341" spans="1:52" customHeight="1" ht="2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12"/>
      <c r="O341" s="12"/>
      <c r="P341" s="12"/>
      <c r="Q341" s="12"/>
      <c r="R341" s="12"/>
      <c r="S341" s="12"/>
      <c r="T341" s="12"/>
      <c r="U341" s="12"/>
    </row>
    <row r="342" spans="1:52" customHeight="1" ht="2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12"/>
      <c r="O342" s="12"/>
      <c r="P342" s="12"/>
      <c r="Q342" s="12"/>
      <c r="R342" s="12"/>
      <c r="S342" s="12"/>
      <c r="T342" s="12"/>
      <c r="U342" s="12"/>
    </row>
    <row r="343" spans="1:52" customHeight="1" ht="2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12"/>
      <c r="O343" s="12"/>
      <c r="P343" s="12"/>
      <c r="Q343" s="12"/>
      <c r="R343" s="12"/>
      <c r="S343" s="12"/>
      <c r="T343" s="12"/>
      <c r="U343" s="12"/>
    </row>
    <row r="344" spans="1:52" customHeight="1" ht="2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12"/>
      <c r="O344" s="12"/>
      <c r="P344" s="12"/>
      <c r="Q344" s="12"/>
      <c r="R344" s="12"/>
      <c r="S344" s="12"/>
      <c r="T344" s="12"/>
      <c r="U344" s="12"/>
    </row>
    <row r="345" spans="1:52" customHeight="1" ht="2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12"/>
      <c r="O345" s="12"/>
      <c r="P345" s="12"/>
      <c r="Q345" s="12"/>
      <c r="R345" s="12"/>
      <c r="S345" s="12"/>
      <c r="T345" s="12"/>
      <c r="U345" s="12"/>
    </row>
    <row r="346" spans="1:52" customHeight="1" ht="2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12"/>
      <c r="O346" s="12"/>
      <c r="P346" s="12"/>
      <c r="Q346" s="12"/>
      <c r="R346" s="12"/>
      <c r="S346" s="12"/>
      <c r="T346" s="12"/>
      <c r="U346" s="12"/>
    </row>
    <row r="347" spans="1:52" customHeight="1" ht="2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12"/>
      <c r="O347" s="12"/>
      <c r="P347" s="12"/>
      <c r="Q347" s="12"/>
      <c r="R347" s="12"/>
      <c r="S347" s="12"/>
      <c r="T347" s="12"/>
      <c r="U347" s="12"/>
    </row>
    <row r="348" spans="1:52" customHeight="1" ht="2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12"/>
      <c r="O348" s="12"/>
      <c r="P348" s="12"/>
      <c r="Q348" s="12"/>
      <c r="R348" s="12"/>
      <c r="S348" s="12"/>
      <c r="T348" s="12"/>
      <c r="U348" s="12"/>
    </row>
    <row r="349" spans="1:52" customHeight="1" ht="2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12"/>
      <c r="O349" s="12"/>
      <c r="P349" s="12"/>
      <c r="Q349" s="12"/>
      <c r="R349" s="12"/>
      <c r="S349" s="12"/>
      <c r="T349" s="12"/>
      <c r="U349" s="12"/>
    </row>
    <row r="350" spans="1:52" customHeight="1" ht="2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12"/>
      <c r="O350" s="12"/>
      <c r="P350" s="12"/>
      <c r="Q350" s="12"/>
      <c r="R350" s="12"/>
      <c r="S350" s="12"/>
      <c r="T350" s="12"/>
      <c r="U350" s="12"/>
    </row>
    <row r="351" spans="1:52" customHeight="1" ht="2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12"/>
      <c r="O351" s="12"/>
      <c r="P351" s="12"/>
      <c r="Q351" s="12"/>
      <c r="R351" s="12"/>
      <c r="S351" s="12"/>
      <c r="T351" s="12"/>
      <c r="U351" s="12"/>
    </row>
    <row r="352" spans="1:52" customHeight="1" ht="2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12"/>
      <c r="O352" s="12"/>
      <c r="P352" s="12"/>
      <c r="Q352" s="12"/>
      <c r="R352" s="12"/>
      <c r="S352" s="12"/>
      <c r="T352" s="12"/>
      <c r="U352" s="12"/>
    </row>
    <row r="353" spans="1:52" customHeight="1" ht="2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12"/>
      <c r="O353" s="12"/>
      <c r="P353" s="12"/>
      <c r="Q353" s="12"/>
      <c r="R353" s="12"/>
      <c r="S353" s="12"/>
      <c r="T353" s="12"/>
      <c r="U353" s="12"/>
    </row>
    <row r="354" spans="1:52" customHeight="1" ht="2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12"/>
      <c r="O354" s="12"/>
      <c r="P354" s="12"/>
      <c r="Q354" s="12"/>
      <c r="R354" s="12"/>
      <c r="S354" s="12"/>
      <c r="T354" s="12"/>
      <c r="U354" s="12"/>
    </row>
    <row r="355" spans="1:52" customHeight="1" ht="2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12"/>
      <c r="O355" s="12"/>
      <c r="P355" s="12"/>
      <c r="Q355" s="12"/>
      <c r="R355" s="12"/>
      <c r="S355" s="12"/>
      <c r="T355" s="12"/>
      <c r="U355" s="12"/>
    </row>
    <row r="356" spans="1:52" customHeight="1" ht="2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12"/>
      <c r="O356" s="12"/>
      <c r="P356" s="12"/>
      <c r="Q356" s="12"/>
      <c r="R356" s="12"/>
      <c r="S356" s="12"/>
      <c r="T356" s="12"/>
      <c r="U356" s="12"/>
    </row>
    <row r="357" spans="1:52" customHeight="1" ht="2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12"/>
      <c r="O357" s="12"/>
      <c r="P357" s="12"/>
      <c r="Q357" s="12"/>
      <c r="R357" s="12"/>
      <c r="S357" s="12"/>
      <c r="T357" s="12"/>
      <c r="U357" s="12"/>
    </row>
    <row r="358" spans="1:52" customHeight="1" ht="2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12"/>
      <c r="O358" s="12"/>
      <c r="P358" s="12"/>
      <c r="Q358" s="12"/>
      <c r="R358" s="12"/>
      <c r="S358" s="12"/>
      <c r="T358" s="12"/>
      <c r="U358" s="12"/>
    </row>
    <row r="359" spans="1:52" customHeight="1" ht="2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12"/>
      <c r="O359" s="12"/>
      <c r="P359" s="12"/>
      <c r="Q359" s="12"/>
      <c r="R359" s="12"/>
      <c r="S359" s="12"/>
      <c r="T359" s="12"/>
      <c r="U359" s="12"/>
    </row>
    <row r="360" spans="1:52" customHeight="1" ht="2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12"/>
      <c r="O360" s="12"/>
      <c r="P360" s="12"/>
      <c r="Q360" s="12"/>
      <c r="R360" s="12"/>
      <c r="S360" s="12"/>
      <c r="T360" s="12"/>
      <c r="U360" s="12"/>
    </row>
    <row r="361" spans="1:52" customHeight="1" ht="2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12"/>
      <c r="O361" s="12"/>
      <c r="P361" s="12"/>
      <c r="Q361" s="12"/>
      <c r="R361" s="12"/>
      <c r="S361" s="12"/>
      <c r="T361" s="12"/>
      <c r="U361" s="12"/>
    </row>
    <row r="362" spans="1:52" customHeight="1" ht="2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12"/>
      <c r="O362" s="12"/>
      <c r="P362" s="12"/>
      <c r="Q362" s="12"/>
      <c r="R362" s="12"/>
      <c r="S362" s="12"/>
      <c r="T362" s="12"/>
      <c r="U362" s="12"/>
    </row>
    <row r="363" spans="1:52" customHeight="1" ht="2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12"/>
      <c r="O363" s="12"/>
      <c r="P363" s="12"/>
      <c r="Q363" s="12"/>
      <c r="R363" s="12"/>
      <c r="S363" s="12"/>
      <c r="T363" s="12"/>
      <c r="U363" s="12"/>
    </row>
    <row r="364" spans="1:52" customHeight="1" ht="2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12"/>
      <c r="O364" s="12"/>
      <c r="P364" s="12"/>
      <c r="Q364" s="12"/>
      <c r="R364" s="12"/>
      <c r="S364" s="12"/>
      <c r="T364" s="12"/>
      <c r="U364" s="12"/>
    </row>
    <row r="365" spans="1:52" customHeight="1" ht="2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12"/>
      <c r="O365" s="12"/>
      <c r="P365" s="12"/>
      <c r="Q365" s="12"/>
      <c r="R365" s="12"/>
      <c r="S365" s="12"/>
      <c r="T365" s="12"/>
      <c r="U365" s="12"/>
    </row>
    <row r="366" spans="1:52" customHeight="1" ht="2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12"/>
      <c r="O366" s="12"/>
      <c r="P366" s="12"/>
      <c r="Q366" s="12"/>
      <c r="R366" s="12"/>
      <c r="S366" s="12"/>
      <c r="T366" s="12"/>
      <c r="U366" s="12"/>
    </row>
    <row r="367" spans="1:52" customHeight="1" ht="2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12"/>
      <c r="O367" s="12"/>
      <c r="P367" s="12"/>
      <c r="Q367" s="12"/>
      <c r="R367" s="12"/>
      <c r="S367" s="12"/>
      <c r="T367" s="12"/>
      <c r="U367" s="12"/>
    </row>
    <row r="368" spans="1:52" customHeight="1" ht="2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12"/>
      <c r="O368" s="12"/>
      <c r="P368" s="12"/>
      <c r="Q368" s="12"/>
      <c r="R368" s="12"/>
      <c r="S368" s="12"/>
      <c r="T368" s="12"/>
      <c r="U368" s="12"/>
    </row>
    <row r="369" spans="1:52" customHeight="1" ht="2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12"/>
      <c r="O369" s="12"/>
      <c r="P369" s="12"/>
      <c r="Q369" s="12"/>
      <c r="R369" s="12"/>
      <c r="S369" s="12"/>
      <c r="T369" s="12"/>
      <c r="U369" s="12"/>
    </row>
    <row r="370" spans="1:52" customHeight="1" ht="2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12"/>
      <c r="O370" s="12"/>
      <c r="P370" s="12"/>
      <c r="Q370" s="12"/>
      <c r="R370" s="12"/>
      <c r="S370" s="12"/>
      <c r="T370" s="12"/>
      <c r="U370" s="12"/>
    </row>
    <row r="371" spans="1:52" customHeight="1" ht="2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12"/>
      <c r="O371" s="12"/>
      <c r="P371" s="12"/>
      <c r="Q371" s="12"/>
      <c r="R371" s="12"/>
      <c r="S371" s="12"/>
      <c r="T371" s="12"/>
      <c r="U371" s="12"/>
    </row>
    <row r="372" spans="1:52" customHeight="1" ht="2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12"/>
      <c r="O372" s="12"/>
      <c r="P372" s="12"/>
      <c r="Q372" s="12"/>
      <c r="R372" s="12"/>
      <c r="S372" s="12"/>
      <c r="T372" s="12"/>
      <c r="U372" s="12"/>
    </row>
    <row r="373" spans="1:52" customHeight="1" ht="2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12"/>
      <c r="O373" s="12"/>
      <c r="P373" s="12"/>
      <c r="Q373" s="12"/>
      <c r="R373" s="12"/>
      <c r="S373" s="12"/>
      <c r="T373" s="12"/>
      <c r="U373" s="12"/>
    </row>
    <row r="374" spans="1:52" customHeight="1" ht="2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12"/>
      <c r="O374" s="12"/>
      <c r="P374" s="12"/>
      <c r="Q374" s="12"/>
      <c r="R374" s="12"/>
      <c r="S374" s="12"/>
      <c r="T374" s="12"/>
      <c r="U374" s="12"/>
    </row>
    <row r="375" spans="1:52" customHeight="1" ht="2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12"/>
      <c r="O375" s="12"/>
      <c r="P375" s="12"/>
      <c r="Q375" s="12"/>
      <c r="R375" s="12"/>
      <c r="S375" s="12"/>
      <c r="T375" s="12"/>
      <c r="U375" s="12"/>
    </row>
    <row r="376" spans="1:52" customHeight="1" ht="2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12"/>
      <c r="O376" s="12"/>
      <c r="P376" s="12"/>
      <c r="Q376" s="12"/>
      <c r="R376" s="12"/>
      <c r="S376" s="12"/>
      <c r="T376" s="12"/>
      <c r="U376" s="12"/>
    </row>
    <row r="377" spans="1:52" customHeight="1" ht="2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12"/>
      <c r="O377" s="12"/>
      <c r="P377" s="12"/>
      <c r="Q377" s="12"/>
      <c r="R377" s="12"/>
      <c r="S377" s="12"/>
      <c r="T377" s="12"/>
      <c r="U377" s="12"/>
    </row>
    <row r="378" spans="1:52" customHeight="1" ht="2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12"/>
      <c r="O378" s="12"/>
      <c r="P378" s="12"/>
      <c r="Q378" s="12"/>
      <c r="R378" s="12"/>
      <c r="S378" s="12"/>
      <c r="T378" s="12"/>
      <c r="U378" s="12"/>
    </row>
    <row r="379" spans="1:52" customHeight="1" ht="2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12"/>
      <c r="O379" s="12"/>
      <c r="P379" s="12"/>
      <c r="Q379" s="12"/>
      <c r="R379" s="12"/>
      <c r="S379" s="12"/>
      <c r="T379" s="12"/>
      <c r="U379" s="12"/>
    </row>
    <row r="380" spans="1:52" customHeight="1" ht="2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12"/>
      <c r="O380" s="12"/>
      <c r="P380" s="12"/>
      <c r="Q380" s="12"/>
      <c r="R380" s="12"/>
      <c r="S380" s="12"/>
      <c r="T380" s="12"/>
      <c r="U380" s="12"/>
    </row>
    <row r="381" spans="1:52" customHeight="1" ht="2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12"/>
      <c r="O381" s="12"/>
      <c r="P381" s="12"/>
      <c r="Q381" s="12"/>
      <c r="R381" s="12"/>
      <c r="S381" s="12"/>
      <c r="T381" s="12"/>
      <c r="U381" s="12"/>
    </row>
    <row r="382" spans="1:52" customHeight="1" ht="2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12"/>
      <c r="O382" s="12"/>
      <c r="P382" s="12"/>
      <c r="Q382" s="12"/>
      <c r="R382" s="12"/>
      <c r="S382" s="12"/>
      <c r="T382" s="12"/>
      <c r="U382" s="12"/>
    </row>
    <row r="383" spans="1:52" customHeight="1" ht="2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12"/>
      <c r="O383" s="12"/>
      <c r="P383" s="12"/>
      <c r="Q383" s="12"/>
      <c r="R383" s="12"/>
      <c r="S383" s="12"/>
      <c r="T383" s="12"/>
      <c r="U383" s="12"/>
    </row>
    <row r="384" spans="1:52" customHeight="1" ht="2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12"/>
      <c r="O384" s="12"/>
      <c r="P384" s="12"/>
      <c r="Q384" s="12"/>
      <c r="R384" s="12"/>
      <c r="S384" s="12"/>
      <c r="T384" s="12"/>
      <c r="U384" s="12"/>
    </row>
    <row r="385" spans="1:52" customHeight="1" ht="2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12"/>
      <c r="O385" s="12"/>
      <c r="P385" s="12"/>
      <c r="Q385" s="12"/>
      <c r="R385" s="12"/>
      <c r="S385" s="12"/>
      <c r="T385" s="12"/>
      <c r="U385" s="12"/>
    </row>
    <row r="386" spans="1:52" customHeight="1" ht="2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12"/>
      <c r="O386" s="12"/>
      <c r="P386" s="12"/>
      <c r="Q386" s="12"/>
      <c r="R386" s="12"/>
      <c r="S386" s="12"/>
      <c r="T386" s="12"/>
      <c r="U386" s="12"/>
    </row>
    <row r="387" spans="1:52" customHeight="1" ht="2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12"/>
      <c r="O387" s="12"/>
      <c r="P387" s="12"/>
      <c r="Q387" s="12"/>
      <c r="R387" s="12"/>
      <c r="S387" s="12"/>
      <c r="T387" s="12"/>
      <c r="U387" s="12"/>
    </row>
    <row r="388" spans="1:52" customHeight="1" ht="2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12"/>
      <c r="O388" s="12"/>
      <c r="P388" s="12"/>
      <c r="Q388" s="12"/>
      <c r="R388" s="12"/>
      <c r="S388" s="12"/>
      <c r="T388" s="12"/>
      <c r="U388" s="12"/>
    </row>
    <row r="389" spans="1:52" customHeight="1" ht="2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12"/>
      <c r="O389" s="12"/>
      <c r="P389" s="12"/>
      <c r="Q389" s="12"/>
      <c r="R389" s="12"/>
      <c r="S389" s="12"/>
      <c r="T389" s="12"/>
      <c r="U389" s="12"/>
    </row>
    <row r="390" spans="1:52" customHeight="1" ht="2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12"/>
      <c r="O390" s="12"/>
      <c r="P390" s="12"/>
      <c r="Q390" s="12"/>
      <c r="R390" s="12"/>
      <c r="S390" s="12"/>
      <c r="T390" s="12"/>
      <c r="U390" s="12"/>
    </row>
    <row r="391" spans="1:52" customHeight="1" ht="2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12"/>
      <c r="O391" s="12"/>
      <c r="P391" s="12"/>
      <c r="Q391" s="12"/>
      <c r="R391" s="12"/>
      <c r="S391" s="12"/>
      <c r="T391" s="12"/>
      <c r="U391" s="12"/>
    </row>
    <row r="392" spans="1:52" customHeight="1" ht="2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12"/>
      <c r="O392" s="12"/>
      <c r="P392" s="12"/>
      <c r="Q392" s="12"/>
      <c r="R392" s="12"/>
      <c r="S392" s="12"/>
      <c r="T392" s="12"/>
      <c r="U392" s="12"/>
    </row>
    <row r="393" spans="1:52" customHeight="1" ht="2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12"/>
      <c r="O393" s="12"/>
      <c r="P393" s="12"/>
      <c r="Q393" s="12"/>
      <c r="R393" s="12"/>
      <c r="S393" s="12"/>
      <c r="T393" s="12"/>
      <c r="U393" s="12"/>
    </row>
    <row r="394" spans="1:52" customHeight="1" ht="2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12"/>
      <c r="O394" s="12"/>
      <c r="P394" s="12"/>
      <c r="Q394" s="12"/>
      <c r="R394" s="12"/>
      <c r="S394" s="12"/>
      <c r="T394" s="12"/>
      <c r="U394" s="12"/>
    </row>
    <row r="395" spans="1:52" customHeight="1" ht="2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12"/>
      <c r="O395" s="12"/>
      <c r="P395" s="12"/>
      <c r="Q395" s="12"/>
      <c r="R395" s="12"/>
      <c r="S395" s="12"/>
      <c r="T395" s="12"/>
      <c r="U395" s="12"/>
    </row>
    <row r="396" spans="1:52" customHeight="1" ht="2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12"/>
      <c r="O396" s="12"/>
      <c r="P396" s="12"/>
      <c r="Q396" s="12"/>
      <c r="R396" s="12"/>
      <c r="S396" s="12"/>
      <c r="T396" s="12"/>
      <c r="U396" s="12"/>
    </row>
    <row r="397" spans="1:52" customHeight="1" ht="2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12"/>
      <c r="O397" s="12"/>
      <c r="P397" s="12"/>
      <c r="Q397" s="12"/>
      <c r="R397" s="12"/>
      <c r="S397" s="12"/>
      <c r="T397" s="12"/>
      <c r="U397" s="12"/>
    </row>
    <row r="398" spans="1:52" customHeight="1" ht="2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12"/>
      <c r="O398" s="12"/>
      <c r="P398" s="12"/>
      <c r="Q398" s="12"/>
      <c r="R398" s="12"/>
      <c r="S398" s="12"/>
      <c r="T398" s="12"/>
      <c r="U398" s="12"/>
    </row>
    <row r="399" spans="1:52" customHeight="1" ht="2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12"/>
      <c r="O399" s="12"/>
      <c r="P399" s="12"/>
      <c r="Q399" s="12"/>
      <c r="R399" s="12"/>
      <c r="S399" s="12"/>
      <c r="T399" s="12"/>
      <c r="U399" s="12"/>
    </row>
    <row r="400" spans="1:52">
      <c r="A400" s="65"/>
      <c r="B400" s="66"/>
      <c r="C400" s="67"/>
      <c r="D400" s="68"/>
      <c r="E400" s="68"/>
      <c r="F400" s="69"/>
      <c r="G400" s="70"/>
      <c r="H400" s="71"/>
      <c r="I400" s="66"/>
      <c r="J400" s="67"/>
      <c r="K400" s="70"/>
      <c r="L400" s="70"/>
      <c r="M400" s="69"/>
    </row>
    <row r="401" spans="1:52">
      <c r="A401" s="65"/>
      <c r="B401" s="66"/>
      <c r="C401" s="67"/>
      <c r="D401" s="68"/>
      <c r="E401" s="68"/>
      <c r="F401" s="69"/>
      <c r="G401" s="70"/>
      <c r="H401" s="71"/>
      <c r="I401" s="66"/>
      <c r="J401" s="67"/>
      <c r="K401" s="70"/>
      <c r="L401" s="70"/>
      <c r="M401" s="69"/>
    </row>
    <row r="402" spans="1:52">
      <c r="A402" s="65"/>
      <c r="B402" s="66"/>
      <c r="C402" s="67"/>
      <c r="D402" s="68"/>
      <c r="E402" s="68"/>
      <c r="F402" s="69"/>
      <c r="G402" s="70"/>
      <c r="H402" s="71"/>
      <c r="I402" s="66"/>
      <c r="J402" s="67"/>
      <c r="K402" s="70"/>
      <c r="L402" s="70"/>
      <c r="M402" s="69"/>
    </row>
    <row r="403" spans="1:52">
      <c r="A403" s="65"/>
      <c r="B403" s="66"/>
      <c r="C403" s="67"/>
      <c r="D403" s="68"/>
      <c r="E403" s="68"/>
      <c r="F403" s="69"/>
      <c r="G403" s="70"/>
      <c r="H403" s="71"/>
      <c r="I403" s="66"/>
      <c r="J403" s="67"/>
      <c r="K403" s="70"/>
      <c r="L403" s="70"/>
      <c r="M403" s="69"/>
    </row>
    <row r="404" spans="1:52">
      <c r="A404" s="65"/>
      <c r="B404" s="66"/>
      <c r="C404" s="67"/>
      <c r="D404" s="68"/>
      <c r="E404" s="68"/>
      <c r="F404" s="69"/>
      <c r="G404" s="70"/>
      <c r="H404" s="71"/>
      <c r="I404" s="66"/>
      <c r="J404" s="67"/>
      <c r="K404" s="70"/>
      <c r="L404" s="70"/>
      <c r="M404" s="69"/>
    </row>
    <row r="405" spans="1:52">
      <c r="A405" s="65"/>
      <c r="B405" s="66"/>
      <c r="C405" s="67"/>
      <c r="D405" s="68"/>
      <c r="E405" s="68"/>
      <c r="F405" s="69"/>
      <c r="G405" s="70"/>
      <c r="H405" s="71"/>
      <c r="I405" s="66"/>
      <c r="J405" s="67"/>
      <c r="K405" s="70"/>
      <c r="L405" s="70"/>
      <c r="M405" s="69"/>
    </row>
    <row r="406" spans="1:52">
      <c r="A406" s="65"/>
      <c r="B406" s="66"/>
      <c r="C406" s="67"/>
      <c r="D406" s="68"/>
      <c r="E406" s="68"/>
      <c r="F406" s="69"/>
      <c r="G406" s="70"/>
      <c r="H406" s="71"/>
      <c r="I406" s="66"/>
      <c r="J406" s="67"/>
      <c r="K406" s="70"/>
      <c r="L406" s="70"/>
      <c r="M406" s="69"/>
    </row>
    <row r="407" spans="1:52">
      <c r="A407" s="65"/>
      <c r="B407" s="66"/>
      <c r="C407" s="67"/>
      <c r="D407" s="68"/>
      <c r="E407" s="68"/>
      <c r="F407" s="69"/>
      <c r="G407" s="70"/>
      <c r="H407" s="71"/>
      <c r="I407" s="66"/>
      <c r="J407" s="67"/>
      <c r="K407" s="70"/>
      <c r="L407" s="70"/>
      <c r="M407" s="69"/>
    </row>
    <row r="408" spans="1:52">
      <c r="A408" s="65"/>
      <c r="B408" s="66"/>
      <c r="C408" s="67"/>
      <c r="D408" s="68"/>
      <c r="E408" s="68"/>
      <c r="F408" s="69"/>
      <c r="G408" s="70"/>
      <c r="H408" s="71"/>
      <c r="I408" s="66"/>
      <c r="J408" s="67"/>
      <c r="K408" s="70"/>
      <c r="L408" s="70"/>
      <c r="M408" s="69"/>
    </row>
    <row r="409" spans="1:52">
      <c r="A409" s="65"/>
      <c r="B409" s="66"/>
      <c r="C409" s="67"/>
      <c r="D409" s="68"/>
      <c r="E409" s="68"/>
      <c r="F409" s="69"/>
      <c r="G409" s="70"/>
      <c r="H409" s="71"/>
      <c r="I409" s="66"/>
      <c r="J409" s="67"/>
      <c r="K409" s="70"/>
      <c r="L409" s="70"/>
      <c r="M409" s="69"/>
    </row>
    <row r="410" spans="1:52">
      <c r="A410" s="65"/>
      <c r="B410" s="66"/>
      <c r="C410" s="67"/>
      <c r="D410" s="68"/>
      <c r="E410" s="68"/>
      <c r="F410" s="69"/>
      <c r="G410" s="70"/>
      <c r="H410" s="71"/>
      <c r="I410" s="66"/>
      <c r="J410" s="67"/>
      <c r="K410" s="70"/>
      <c r="L410" s="70"/>
      <c r="M410" s="69"/>
    </row>
    <row r="411" spans="1:52">
      <c r="A411" s="65"/>
      <c r="B411" s="66"/>
      <c r="C411" s="67"/>
      <c r="D411" s="68"/>
      <c r="E411" s="68"/>
      <c r="F411" s="69"/>
      <c r="G411" s="70"/>
      <c r="H411" s="71"/>
      <c r="I411" s="66"/>
      <c r="J411" s="67"/>
      <c r="K411" s="70"/>
      <c r="L411" s="70"/>
      <c r="M411" s="69"/>
    </row>
    <row r="412" spans="1:52">
      <c r="A412" s="65"/>
      <c r="B412" s="66"/>
      <c r="C412" s="67"/>
      <c r="D412" s="68"/>
      <c r="E412" s="68"/>
      <c r="F412" s="69"/>
      <c r="G412" s="70"/>
      <c r="H412" s="71"/>
      <c r="I412" s="66"/>
      <c r="J412" s="67"/>
      <c r="K412" s="70"/>
      <c r="L412" s="70"/>
      <c r="M412" s="69"/>
    </row>
    <row r="413" spans="1:52">
      <c r="A413" s="65"/>
      <c r="B413" s="66"/>
      <c r="C413" s="67"/>
      <c r="D413" s="68"/>
      <c r="E413" s="68"/>
      <c r="F413" s="69"/>
      <c r="G413" s="70"/>
      <c r="H413" s="71"/>
      <c r="I413" s="66"/>
      <c r="J413" s="67"/>
      <c r="K413" s="70"/>
      <c r="L413" s="70"/>
      <c r="M413" s="69"/>
    </row>
    <row r="414" spans="1:52">
      <c r="A414" s="65"/>
      <c r="B414" s="66"/>
      <c r="C414" s="67"/>
      <c r="D414" s="68"/>
      <c r="E414" s="68"/>
      <c r="F414" s="69"/>
      <c r="G414" s="70"/>
      <c r="H414" s="71"/>
      <c r="I414" s="66"/>
      <c r="J414" s="67"/>
      <c r="K414" s="70"/>
      <c r="L414" s="70"/>
      <c r="M414" s="69"/>
    </row>
    <row r="415" spans="1:52">
      <c r="A415" s="65"/>
      <c r="B415" s="66"/>
      <c r="C415" s="67"/>
      <c r="D415" s="68"/>
      <c r="E415" s="68"/>
      <c r="F415" s="69"/>
      <c r="G415" s="70"/>
      <c r="H415" s="71"/>
      <c r="I415" s="66"/>
      <c r="J415" s="67"/>
      <c r="K415" s="70"/>
      <c r="L415" s="70"/>
      <c r="M415" s="69"/>
    </row>
    <row r="416" spans="1:52">
      <c r="A416" s="65"/>
      <c r="B416" s="66"/>
      <c r="C416" s="67"/>
      <c r="D416" s="68"/>
      <c r="E416" s="68"/>
      <c r="F416" s="69"/>
      <c r="G416" s="70"/>
      <c r="H416" s="71"/>
      <c r="I416" s="66"/>
      <c r="J416" s="67"/>
      <c r="K416" s="70"/>
      <c r="L416" s="70"/>
      <c r="M416" s="69"/>
    </row>
    <row r="417" spans="1:52">
      <c r="A417" s="65"/>
      <c r="B417" s="66"/>
      <c r="C417" s="67"/>
      <c r="D417" s="68"/>
      <c r="E417" s="68"/>
      <c r="F417" s="69"/>
      <c r="G417" s="70"/>
      <c r="H417" s="71"/>
      <c r="I417" s="66"/>
      <c r="J417" s="67"/>
      <c r="K417" s="70"/>
      <c r="L417" s="70"/>
      <c r="M417" s="69"/>
    </row>
    <row r="418" spans="1:52">
      <c r="A418" s="65"/>
      <c r="B418" s="66"/>
      <c r="C418" s="67"/>
      <c r="D418" s="68"/>
      <c r="E418" s="68"/>
      <c r="F418" s="69"/>
      <c r="G418" s="70"/>
      <c r="H418" s="71"/>
      <c r="I418" s="66"/>
      <c r="J418" s="67"/>
      <c r="K418" s="70"/>
      <c r="L418" s="70"/>
      <c r="M418" s="69"/>
    </row>
    <row r="419" spans="1:52">
      <c r="A419" s="65"/>
      <c r="B419" s="66"/>
      <c r="C419" s="67"/>
      <c r="D419" s="68"/>
      <c r="E419" s="68"/>
      <c r="F419" s="69"/>
      <c r="G419" s="70"/>
      <c r="H419" s="71"/>
      <c r="I419" s="66"/>
      <c r="J419" s="67"/>
      <c r="K419" s="70"/>
      <c r="L419" s="70"/>
      <c r="M419" s="69"/>
    </row>
    <row r="420" spans="1:52">
      <c r="A420" s="65"/>
      <c r="B420" s="66"/>
      <c r="C420" s="67"/>
      <c r="D420" s="68"/>
      <c r="E420" s="68"/>
      <c r="F420" s="69"/>
      <c r="G420" s="70"/>
      <c r="H420" s="71"/>
      <c r="I420" s="66"/>
      <c r="J420" s="67"/>
      <c r="K420" s="70"/>
      <c r="L420" s="70"/>
      <c r="M420" s="69"/>
    </row>
    <row r="421" spans="1:52">
      <c r="A421" s="65"/>
      <c r="B421" s="66"/>
      <c r="C421" s="67"/>
      <c r="D421" s="68"/>
      <c r="E421" s="68"/>
      <c r="F421" s="69"/>
      <c r="G421" s="70"/>
      <c r="H421" s="71"/>
      <c r="I421" s="66"/>
      <c r="J421" s="67"/>
      <c r="K421" s="70"/>
      <c r="L421" s="70"/>
      <c r="M421" s="69"/>
    </row>
    <row r="422" spans="1:52">
      <c r="A422" s="65"/>
      <c r="B422" s="66"/>
      <c r="C422" s="67"/>
      <c r="D422" s="68"/>
      <c r="E422" s="68"/>
      <c r="F422" s="69"/>
      <c r="G422" s="70"/>
      <c r="H422" s="71"/>
      <c r="I422" s="66"/>
      <c r="J422" s="67"/>
      <c r="K422" s="70"/>
      <c r="L422" s="70"/>
      <c r="M422" s="69"/>
    </row>
    <row r="423" spans="1:52">
      <c r="A423" s="65"/>
      <c r="B423" s="66"/>
      <c r="C423" s="67"/>
      <c r="D423" s="68"/>
      <c r="E423" s="68"/>
      <c r="F423" s="69"/>
      <c r="G423" s="70"/>
      <c r="H423" s="71"/>
      <c r="I423" s="66"/>
      <c r="J423" s="67"/>
      <c r="K423" s="70"/>
      <c r="L423" s="70"/>
      <c r="M423" s="69"/>
    </row>
    <row r="424" spans="1:52">
      <c r="A424" s="65"/>
      <c r="B424" s="66"/>
      <c r="C424" s="67"/>
      <c r="D424" s="68"/>
      <c r="E424" s="68"/>
      <c r="F424" s="69"/>
      <c r="G424" s="70"/>
      <c r="H424" s="71"/>
      <c r="I424" s="66"/>
      <c r="J424" s="67"/>
      <c r="K424" s="70"/>
      <c r="L424" s="70"/>
      <c r="M424" s="69"/>
    </row>
    <row r="425" spans="1:52">
      <c r="A425" s="65"/>
      <c r="B425" s="66"/>
      <c r="C425" s="67"/>
      <c r="D425" s="68"/>
      <c r="E425" s="68"/>
      <c r="F425" s="69"/>
      <c r="G425" s="70"/>
      <c r="H425" s="71"/>
      <c r="I425" s="66"/>
      <c r="J425" s="67"/>
      <c r="K425" s="70"/>
      <c r="L425" s="70"/>
      <c r="M425" s="69"/>
    </row>
    <row r="426" spans="1:52">
      <c r="A426" s="65"/>
      <c r="B426" s="66"/>
      <c r="C426" s="67"/>
      <c r="D426" s="68"/>
      <c r="E426" s="68"/>
      <c r="F426" s="69"/>
      <c r="G426" s="70"/>
      <c r="H426" s="71"/>
      <c r="I426" s="66"/>
      <c r="J426" s="67"/>
      <c r="K426" s="70"/>
      <c r="L426" s="70"/>
      <c r="M426" s="69"/>
    </row>
    <row r="427" spans="1:52">
      <c r="A427" s="65"/>
      <c r="B427" s="66"/>
      <c r="C427" s="67"/>
      <c r="D427" s="68"/>
      <c r="E427" s="68"/>
      <c r="F427" s="69"/>
      <c r="G427" s="70"/>
      <c r="H427" s="71"/>
      <c r="I427" s="66"/>
      <c r="J427" s="67"/>
      <c r="K427" s="70"/>
      <c r="L427" s="70"/>
      <c r="M427" s="69"/>
    </row>
    <row r="428" spans="1:52">
      <c r="A428" s="65"/>
      <c r="B428" s="66"/>
      <c r="C428" s="67"/>
      <c r="D428" s="68"/>
      <c r="E428" s="68"/>
      <c r="F428" s="69"/>
      <c r="G428" s="70"/>
      <c r="H428" s="71"/>
      <c r="I428" s="66"/>
      <c r="J428" s="67"/>
      <c r="K428" s="70"/>
      <c r="L428" s="70"/>
      <c r="M428" s="69"/>
    </row>
    <row r="429" spans="1:52">
      <c r="A429" s="65"/>
      <c r="B429" s="66"/>
      <c r="C429" s="67"/>
      <c r="D429" s="68"/>
      <c r="E429" s="68"/>
      <c r="F429" s="69"/>
      <c r="G429" s="70"/>
      <c r="H429" s="71"/>
      <c r="I429" s="66"/>
      <c r="J429" s="67"/>
      <c r="K429" s="70"/>
      <c r="L429" s="70"/>
      <c r="M429" s="69"/>
    </row>
    <row r="430" spans="1:52">
      <c r="A430" s="65"/>
      <c r="B430" s="66"/>
      <c r="C430" s="67"/>
      <c r="D430" s="68"/>
      <c r="E430" s="68"/>
      <c r="F430" s="69"/>
      <c r="G430" s="70"/>
      <c r="H430" s="71"/>
      <c r="I430" s="66"/>
      <c r="J430" s="67"/>
      <c r="K430" s="70"/>
      <c r="L430" s="70"/>
      <c r="M430" s="69"/>
    </row>
    <row r="431" spans="1:52">
      <c r="A431" s="65"/>
      <c r="B431" s="66"/>
      <c r="C431" s="67"/>
      <c r="D431" s="68"/>
      <c r="E431" s="68"/>
      <c r="F431" s="69"/>
      <c r="G431" s="70"/>
      <c r="H431" s="71"/>
      <c r="I431" s="66"/>
      <c r="J431" s="67"/>
      <c r="K431" s="70"/>
      <c r="L431" s="70"/>
      <c r="M431" s="69"/>
    </row>
    <row r="432" spans="1:52">
      <c r="A432" s="65"/>
      <c r="B432" s="66"/>
      <c r="C432" s="67"/>
      <c r="D432" s="68"/>
      <c r="E432" s="68"/>
      <c r="F432" s="69"/>
      <c r="G432" s="70"/>
      <c r="H432" s="71"/>
      <c r="I432" s="66"/>
      <c r="J432" s="67"/>
      <c r="K432" s="70"/>
      <c r="L432" s="70"/>
      <c r="M432" s="69"/>
    </row>
    <row r="433" spans="1:52">
      <c r="A433" s="65"/>
      <c r="B433" s="66"/>
      <c r="C433" s="67"/>
      <c r="D433" s="68"/>
      <c r="E433" s="68"/>
      <c r="F433" s="69"/>
      <c r="G433" s="70"/>
      <c r="H433" s="71"/>
      <c r="I433" s="66"/>
      <c r="J433" s="67"/>
      <c r="K433" s="70"/>
      <c r="L433" s="70"/>
      <c r="M433" s="69"/>
    </row>
    <row r="434" spans="1:52">
      <c r="A434" s="65"/>
      <c r="B434" s="66"/>
      <c r="C434" s="67"/>
      <c r="D434" s="68"/>
      <c r="E434" s="68"/>
      <c r="F434" s="69"/>
      <c r="G434" s="70"/>
      <c r="H434" s="71"/>
      <c r="I434" s="66"/>
      <c r="J434" s="67"/>
      <c r="K434" s="70"/>
      <c r="L434" s="70"/>
      <c r="M434" s="69"/>
    </row>
    <row r="435" spans="1:52">
      <c r="A435" s="65"/>
      <c r="B435" s="66"/>
      <c r="C435" s="67"/>
      <c r="D435" s="68"/>
      <c r="E435" s="68"/>
      <c r="F435" s="69"/>
      <c r="G435" s="70"/>
      <c r="H435" s="71"/>
      <c r="I435" s="66"/>
      <c r="J435" s="67"/>
      <c r="K435" s="70"/>
      <c r="L435" s="70"/>
      <c r="M435" s="69"/>
    </row>
    <row r="436" spans="1:52">
      <c r="A436" s="65"/>
      <c r="B436" s="66"/>
      <c r="C436" s="67"/>
      <c r="D436" s="68"/>
      <c r="E436" s="68"/>
      <c r="F436" s="69"/>
      <c r="G436" s="70"/>
      <c r="H436" s="71"/>
      <c r="I436" s="66"/>
      <c r="J436" s="67"/>
      <c r="K436" s="70"/>
      <c r="L436" s="70"/>
      <c r="M436" s="69"/>
    </row>
    <row r="437" spans="1:52">
      <c r="A437" s="65"/>
      <c r="B437" s="66"/>
      <c r="C437" s="67"/>
      <c r="D437" s="68"/>
      <c r="E437" s="68"/>
      <c r="F437" s="69"/>
      <c r="G437" s="70"/>
      <c r="H437" s="71"/>
      <c r="I437" s="66"/>
      <c r="J437" s="67"/>
      <c r="K437" s="70"/>
      <c r="L437" s="70"/>
      <c r="M437" s="69"/>
    </row>
    <row r="438" spans="1:52">
      <c r="A438" s="65"/>
      <c r="B438" s="66"/>
      <c r="C438" s="67"/>
      <c r="D438" s="68"/>
      <c r="E438" s="68"/>
      <c r="F438" s="69"/>
      <c r="G438" s="70"/>
      <c r="H438" s="71"/>
      <c r="I438" s="66"/>
      <c r="J438" s="67"/>
      <c r="K438" s="70"/>
      <c r="L438" s="70"/>
      <c r="M438" s="69"/>
    </row>
    <row r="439" spans="1:52">
      <c r="A439" s="65"/>
      <c r="B439" s="66"/>
      <c r="C439" s="67"/>
      <c r="D439" s="68"/>
      <c r="E439" s="68"/>
      <c r="F439" s="69"/>
      <c r="G439" s="70"/>
      <c r="H439" s="71"/>
      <c r="I439" s="66"/>
      <c r="J439" s="67"/>
      <c r="K439" s="70"/>
      <c r="L439" s="70"/>
      <c r="M439" s="69"/>
    </row>
    <row r="440" spans="1:52">
      <c r="A440" s="65"/>
      <c r="B440" s="66"/>
      <c r="C440" s="67"/>
      <c r="D440" s="68"/>
      <c r="E440" s="68"/>
      <c r="F440" s="69"/>
      <c r="G440" s="70"/>
      <c r="H440" s="71"/>
      <c r="I440" s="66"/>
      <c r="J440" s="67"/>
      <c r="K440" s="70"/>
      <c r="L440" s="70"/>
      <c r="M440" s="69"/>
    </row>
    <row r="441" spans="1:52">
      <c r="A441" s="65"/>
      <c r="B441" s="66"/>
      <c r="C441" s="67"/>
      <c r="D441" s="68"/>
      <c r="E441" s="68"/>
      <c r="F441" s="69"/>
      <c r="G441" s="70"/>
      <c r="H441" s="71"/>
      <c r="I441" s="66"/>
      <c r="J441" s="67"/>
      <c r="K441" s="70"/>
      <c r="L441" s="70"/>
      <c r="M441" s="69"/>
    </row>
    <row r="442" spans="1:52">
      <c r="A442" s="65"/>
      <c r="B442" s="66"/>
      <c r="C442" s="67"/>
      <c r="D442" s="68"/>
      <c r="E442" s="68"/>
      <c r="F442" s="69"/>
      <c r="G442" s="70"/>
      <c r="H442" s="71"/>
      <c r="I442" s="66"/>
      <c r="J442" s="67"/>
      <c r="K442" s="70"/>
      <c r="L442" s="70"/>
      <c r="M442" s="69"/>
    </row>
    <row r="443" spans="1:52">
      <c r="A443" s="65"/>
      <c r="B443" s="66"/>
      <c r="C443" s="67"/>
      <c r="D443" s="68"/>
      <c r="E443" s="68"/>
      <c r="F443" s="69"/>
      <c r="G443" s="70"/>
      <c r="H443" s="71"/>
      <c r="I443" s="66"/>
      <c r="J443" s="67"/>
      <c r="K443" s="70"/>
      <c r="L443" s="70"/>
      <c r="M443" s="69"/>
    </row>
    <row r="444" spans="1:52">
      <c r="A444" s="65"/>
      <c r="B444" s="66"/>
      <c r="C444" s="67"/>
      <c r="D444" s="68"/>
      <c r="E444" s="68"/>
      <c r="F444" s="69"/>
      <c r="G444" s="70"/>
      <c r="H444" s="71"/>
      <c r="I444" s="66"/>
      <c r="J444" s="67"/>
      <c r="K444" s="70"/>
      <c r="L444" s="70"/>
      <c r="M444" s="69"/>
    </row>
    <row r="445" spans="1:52">
      <c r="A445" s="65"/>
      <c r="B445" s="66"/>
      <c r="C445" s="67"/>
      <c r="D445" s="68"/>
      <c r="E445" s="68"/>
      <c r="F445" s="69"/>
      <c r="G445" s="70"/>
      <c r="H445" s="71"/>
      <c r="I445" s="66"/>
      <c r="J445" s="67"/>
      <c r="K445" s="70"/>
      <c r="L445" s="70"/>
      <c r="M445" s="69"/>
    </row>
    <row r="446" spans="1:52">
      <c r="A446" s="65"/>
      <c r="B446" s="66"/>
      <c r="C446" s="67"/>
      <c r="D446" s="68"/>
      <c r="E446" s="68"/>
      <c r="F446" s="69"/>
      <c r="G446" s="70"/>
      <c r="H446" s="71"/>
      <c r="I446" s="66"/>
      <c r="J446" s="67"/>
      <c r="K446" s="70"/>
      <c r="L446" s="70"/>
      <c r="M446" s="69"/>
    </row>
    <row r="447" spans="1:52">
      <c r="A447" s="65"/>
      <c r="B447" s="66"/>
      <c r="C447" s="67"/>
      <c r="D447" s="68"/>
      <c r="E447" s="68"/>
      <c r="F447" s="69"/>
      <c r="G447" s="70"/>
      <c r="H447" s="71"/>
      <c r="I447" s="66"/>
      <c r="J447" s="67"/>
      <c r="K447" s="70"/>
      <c r="L447" s="70"/>
      <c r="M447" s="69"/>
    </row>
    <row r="448" spans="1:52">
      <c r="A448" s="65"/>
      <c r="B448" s="66"/>
      <c r="C448" s="67"/>
      <c r="D448" s="68"/>
      <c r="E448" s="68"/>
      <c r="F448" s="69"/>
      <c r="G448" s="70"/>
      <c r="H448" s="71"/>
      <c r="I448" s="66"/>
      <c r="J448" s="67"/>
      <c r="K448" s="70"/>
      <c r="L448" s="70"/>
      <c r="M448" s="69"/>
    </row>
    <row r="449" spans="1:52">
      <c r="A449" s="65"/>
      <c r="B449" s="66"/>
      <c r="C449" s="67"/>
      <c r="D449" s="68"/>
      <c r="E449" s="68"/>
      <c r="F449" s="69"/>
      <c r="G449" s="70"/>
      <c r="H449" s="71"/>
      <c r="I449" s="66"/>
      <c r="J449" s="67"/>
      <c r="K449" s="70"/>
      <c r="L449" s="70"/>
      <c r="M449" s="69"/>
    </row>
    <row r="450" spans="1:52">
      <c r="A450" s="65"/>
      <c r="B450" s="66"/>
      <c r="C450" s="67"/>
      <c r="D450" s="68"/>
      <c r="E450" s="68"/>
      <c r="F450" s="69"/>
      <c r="G450" s="70"/>
      <c r="H450" s="71"/>
      <c r="I450" s="66"/>
      <c r="J450" s="67"/>
      <c r="K450" s="70"/>
      <c r="L450" s="70"/>
      <c r="M450" s="69"/>
    </row>
    <row r="451" spans="1:52">
      <c r="A451" s="65"/>
      <c r="B451" s="66"/>
      <c r="C451" s="67"/>
      <c r="D451" s="68"/>
      <c r="E451" s="68"/>
      <c r="F451" s="69"/>
      <c r="G451" s="70"/>
      <c r="H451" s="71"/>
      <c r="I451" s="66"/>
      <c r="J451" s="67"/>
      <c r="K451" s="70"/>
      <c r="L451" s="70"/>
      <c r="M451" s="69"/>
    </row>
    <row r="452" spans="1:52">
      <c r="A452" s="65"/>
      <c r="B452" s="66"/>
      <c r="C452" s="67"/>
      <c r="D452" s="68"/>
      <c r="E452" s="68"/>
      <c r="F452" s="69"/>
      <c r="G452" s="70"/>
      <c r="H452" s="71"/>
      <c r="I452" s="66"/>
      <c r="J452" s="67"/>
      <c r="K452" s="70"/>
      <c r="L452" s="70"/>
      <c r="M452" s="69"/>
    </row>
    <row r="453" spans="1:52">
      <c r="A453" s="65"/>
      <c r="B453" s="66"/>
      <c r="C453" s="67"/>
      <c r="D453" s="68"/>
      <c r="E453" s="68"/>
      <c r="F453" s="69"/>
      <c r="G453" s="70"/>
      <c r="H453" s="71"/>
      <c r="I453" s="66"/>
      <c r="J453" s="67"/>
      <c r="K453" s="70"/>
      <c r="L453" s="70"/>
      <c r="M453" s="69"/>
    </row>
    <row r="454" spans="1:52">
      <c r="A454" s="65"/>
      <c r="B454" s="66"/>
      <c r="C454" s="67"/>
      <c r="D454" s="68"/>
      <c r="E454" s="68"/>
      <c r="F454" s="69"/>
      <c r="G454" s="70"/>
      <c r="H454" s="71"/>
      <c r="I454" s="66"/>
      <c r="J454" s="67"/>
      <c r="K454" s="70"/>
      <c r="L454" s="70"/>
      <c r="M454" s="69"/>
    </row>
    <row r="455" spans="1:52">
      <c r="A455" s="65"/>
      <c r="B455" s="66"/>
      <c r="C455" s="67"/>
      <c r="D455" s="68"/>
      <c r="E455" s="68"/>
      <c r="F455" s="69"/>
      <c r="G455" s="70"/>
      <c r="H455" s="71"/>
      <c r="I455" s="66"/>
      <c r="J455" s="67"/>
      <c r="K455" s="70"/>
      <c r="L455" s="70"/>
      <c r="M455" s="69"/>
    </row>
    <row r="456" spans="1:52">
      <c r="A456" s="65"/>
      <c r="B456" s="66"/>
      <c r="C456" s="67"/>
      <c r="D456" s="68"/>
      <c r="E456" s="68"/>
      <c r="F456" s="69"/>
      <c r="G456" s="70"/>
      <c r="H456" s="71"/>
      <c r="I456" s="66"/>
      <c r="J456" s="67"/>
      <c r="K456" s="70"/>
      <c r="L456" s="70"/>
      <c r="M456" s="69"/>
    </row>
    <row r="457" spans="1:52">
      <c r="A457" s="65"/>
      <c r="B457" s="66"/>
      <c r="C457" s="67"/>
      <c r="D457" s="68"/>
      <c r="E457" s="68"/>
      <c r="F457" s="69"/>
      <c r="G457" s="70"/>
      <c r="H457" s="71"/>
      <c r="I457" s="66"/>
      <c r="J457" s="67"/>
      <c r="K457" s="70"/>
      <c r="L457" s="70"/>
      <c r="M457" s="69"/>
    </row>
    <row r="458" spans="1:52">
      <c r="A458" s="65"/>
      <c r="B458" s="66"/>
      <c r="C458" s="67"/>
      <c r="D458" s="68"/>
      <c r="E458" s="68"/>
      <c r="F458" s="69"/>
      <c r="G458" s="70"/>
      <c r="H458" s="71"/>
      <c r="I458" s="66"/>
      <c r="J458" s="67"/>
      <c r="K458" s="70"/>
      <c r="L458" s="70"/>
      <c r="M458" s="69"/>
    </row>
    <row r="459" spans="1:52">
      <c r="A459" s="65"/>
      <c r="B459" s="66"/>
      <c r="C459" s="67"/>
      <c r="D459" s="68"/>
      <c r="E459" s="68"/>
      <c r="F459" s="69"/>
      <c r="G459" s="70"/>
      <c r="H459" s="71"/>
      <c r="I459" s="66"/>
      <c r="J459" s="67"/>
      <c r="K459" s="70"/>
      <c r="L459" s="70"/>
      <c r="M459" s="69"/>
    </row>
    <row r="460" spans="1:52">
      <c r="A460" s="65"/>
      <c r="B460" s="66"/>
      <c r="C460" s="67"/>
      <c r="D460" s="68"/>
      <c r="E460" s="68"/>
      <c r="F460" s="69"/>
      <c r="G460" s="70"/>
      <c r="H460" s="71"/>
      <c r="I460" s="66"/>
      <c r="J460" s="67"/>
      <c r="K460" s="70"/>
      <c r="L460" s="70"/>
      <c r="M460" s="69"/>
    </row>
    <row r="461" spans="1:52">
      <c r="A461" s="65"/>
      <c r="B461" s="66"/>
      <c r="C461" s="67"/>
      <c r="D461" s="68"/>
      <c r="E461" s="68"/>
      <c r="F461" s="69"/>
      <c r="G461" s="70"/>
      <c r="H461" s="71"/>
      <c r="I461" s="66"/>
      <c r="J461" s="67"/>
      <c r="K461" s="70"/>
      <c r="L461" s="70"/>
      <c r="M461" s="69"/>
    </row>
    <row r="462" spans="1:52">
      <c r="A462" s="65"/>
      <c r="B462" s="66"/>
      <c r="C462" s="67"/>
      <c r="D462" s="68"/>
      <c r="E462" s="68"/>
      <c r="F462" s="69"/>
      <c r="G462" s="70"/>
      <c r="H462" s="71"/>
      <c r="I462" s="66"/>
      <c r="J462" s="67"/>
      <c r="K462" s="70"/>
      <c r="L462" s="70"/>
      <c r="M462" s="69"/>
    </row>
    <row r="463" spans="1:52">
      <c r="A463" s="65"/>
      <c r="B463" s="66"/>
      <c r="C463" s="67"/>
      <c r="D463" s="68"/>
      <c r="E463" s="68"/>
      <c r="F463" s="69"/>
      <c r="G463" s="70"/>
      <c r="H463" s="71"/>
      <c r="I463" s="66"/>
      <c r="J463" s="67"/>
      <c r="K463" s="70"/>
      <c r="L463" s="70"/>
      <c r="M463" s="69"/>
    </row>
    <row r="464" spans="1:52">
      <c r="A464" s="65"/>
      <c r="B464" s="66"/>
      <c r="C464" s="67"/>
      <c r="D464" s="68"/>
      <c r="E464" s="68"/>
      <c r="F464" s="69"/>
      <c r="G464" s="70"/>
      <c r="H464" s="71"/>
      <c r="I464" s="66"/>
      <c r="J464" s="67"/>
      <c r="K464" s="70"/>
      <c r="L464" s="70"/>
      <c r="M464" s="69"/>
    </row>
    <row r="465" spans="1:52">
      <c r="A465" s="65"/>
      <c r="B465" s="66"/>
      <c r="C465" s="67"/>
      <c r="D465" s="68"/>
      <c r="E465" s="68"/>
      <c r="F465" s="69"/>
      <c r="G465" s="70"/>
      <c r="H465" s="71"/>
      <c r="I465" s="66"/>
      <c r="J465" s="67"/>
      <c r="K465" s="70"/>
      <c r="L465" s="70"/>
      <c r="M465" s="69"/>
    </row>
    <row r="466" spans="1:52">
      <c r="A466" s="65"/>
      <c r="B466" s="66"/>
      <c r="C466" s="67"/>
      <c r="D466" s="68"/>
      <c r="E466" s="68"/>
      <c r="F466" s="69"/>
      <c r="G466" s="70"/>
      <c r="H466" s="71"/>
      <c r="I466" s="66"/>
      <c r="J466" s="67"/>
      <c r="K466" s="70"/>
      <c r="L466" s="70"/>
      <c r="M466" s="69"/>
    </row>
    <row r="467" spans="1:52">
      <c r="A467" s="65"/>
      <c r="B467" s="66"/>
      <c r="C467" s="67"/>
      <c r="D467" s="68"/>
      <c r="E467" s="68"/>
      <c r="F467" s="69"/>
      <c r="G467" s="70"/>
      <c r="H467" s="71"/>
      <c r="I467" s="66"/>
      <c r="J467" s="67"/>
      <c r="K467" s="70"/>
      <c r="L467" s="70"/>
      <c r="M467" s="69"/>
    </row>
    <row r="468" spans="1:52">
      <c r="A468" s="65"/>
      <c r="B468" s="66"/>
      <c r="C468" s="67"/>
      <c r="D468" s="68"/>
      <c r="E468" s="68"/>
      <c r="F468" s="69"/>
      <c r="G468" s="70"/>
      <c r="H468" s="71"/>
      <c r="I468" s="66"/>
      <c r="J468" s="67"/>
      <c r="K468" s="70"/>
      <c r="L468" s="70"/>
      <c r="M468" s="69"/>
    </row>
    <row r="469" spans="1:52">
      <c r="A469" s="65"/>
      <c r="B469" s="66"/>
      <c r="C469" s="67"/>
      <c r="D469" s="68"/>
      <c r="E469" s="68"/>
      <c r="F469" s="69"/>
      <c r="G469" s="70"/>
      <c r="H469" s="71"/>
      <c r="I469" s="66"/>
      <c r="J469" s="67"/>
      <c r="K469" s="70"/>
      <c r="L469" s="70"/>
      <c r="M469" s="69"/>
    </row>
    <row r="470" spans="1:52">
      <c r="A470" s="65"/>
      <c r="B470" s="66"/>
      <c r="C470" s="67"/>
      <c r="D470" s="68"/>
      <c r="E470" s="68"/>
      <c r="F470" s="69"/>
      <c r="G470" s="70"/>
      <c r="H470" s="71"/>
      <c r="I470" s="66"/>
      <c r="J470" s="67"/>
      <c r="K470" s="70"/>
      <c r="L470" s="70"/>
      <c r="M470" s="69"/>
    </row>
    <row r="471" spans="1:52">
      <c r="A471" s="65"/>
      <c r="B471" s="66"/>
      <c r="C471" s="67"/>
      <c r="D471" s="68"/>
      <c r="E471" s="68"/>
      <c r="F471" s="69"/>
      <c r="G471" s="70"/>
      <c r="H471" s="71"/>
      <c r="I471" s="66"/>
      <c r="J471" s="67"/>
      <c r="K471" s="70"/>
      <c r="L471" s="70"/>
      <c r="M471" s="69"/>
    </row>
    <row r="472" spans="1:52">
      <c r="A472" s="65"/>
      <c r="B472" s="66"/>
      <c r="C472" s="67"/>
      <c r="D472" s="68"/>
      <c r="E472" s="68"/>
      <c r="F472" s="69"/>
      <c r="G472" s="70"/>
      <c r="H472" s="71"/>
      <c r="I472" s="66"/>
      <c r="J472" s="67"/>
      <c r="K472" s="70"/>
      <c r="L472" s="70"/>
      <c r="M472" s="69"/>
    </row>
    <row r="473" spans="1:52">
      <c r="A473" s="65"/>
      <c r="B473" s="66"/>
      <c r="C473" s="67"/>
      <c r="D473" s="68"/>
      <c r="E473" s="68"/>
      <c r="F473" s="69"/>
      <c r="G473" s="70"/>
      <c r="H473" s="71"/>
      <c r="I473" s="66"/>
      <c r="J473" s="67"/>
      <c r="K473" s="70"/>
      <c r="L473" s="70"/>
      <c r="M473" s="69"/>
    </row>
    <row r="474" spans="1:52">
      <c r="A474" s="65"/>
      <c r="B474" s="66"/>
      <c r="C474" s="67"/>
      <c r="D474" s="68"/>
      <c r="E474" s="68"/>
      <c r="F474" s="69"/>
      <c r="G474" s="70"/>
      <c r="H474" s="71"/>
      <c r="I474" s="66"/>
      <c r="J474" s="67"/>
      <c r="K474" s="70"/>
      <c r="L474" s="70"/>
      <c r="M474" s="69"/>
    </row>
    <row r="475" spans="1:52">
      <c r="A475" s="65"/>
      <c r="B475" s="66"/>
      <c r="C475" s="67"/>
      <c r="D475" s="68"/>
      <c r="E475" s="68"/>
      <c r="F475" s="69"/>
      <c r="G475" s="70"/>
      <c r="H475" s="71"/>
      <c r="I475" s="66"/>
      <c r="J475" s="67"/>
      <c r="K475" s="70"/>
      <c r="L475" s="70"/>
      <c r="M475" s="69"/>
    </row>
    <row r="476" spans="1:52">
      <c r="A476" s="65"/>
      <c r="B476" s="66"/>
      <c r="C476" s="67"/>
      <c r="D476" s="68"/>
      <c r="E476" s="68"/>
      <c r="F476" s="69"/>
      <c r="G476" s="70"/>
      <c r="H476" s="71"/>
      <c r="I476" s="66"/>
      <c r="J476" s="67"/>
      <c r="K476" s="70"/>
      <c r="L476" s="70"/>
      <c r="M476" s="69"/>
    </row>
    <row r="477" spans="1:52">
      <c r="A477" s="65"/>
      <c r="B477" s="66"/>
      <c r="C477" s="67"/>
      <c r="D477" s="68"/>
      <c r="E477" s="68"/>
      <c r="F477" s="69"/>
      <c r="G477" s="70"/>
      <c r="H477" s="71"/>
      <c r="I477" s="66"/>
      <c r="J477" s="67"/>
      <c r="K477" s="70"/>
      <c r="L477" s="70"/>
      <c r="M477" s="69"/>
    </row>
    <row r="478" spans="1:52">
      <c r="A478" s="65"/>
      <c r="B478" s="66"/>
      <c r="C478" s="67"/>
      <c r="D478" s="68"/>
      <c r="E478" s="68"/>
      <c r="F478" s="69"/>
      <c r="G478" s="70"/>
      <c r="H478" s="71"/>
      <c r="I478" s="66"/>
      <c r="J478" s="67"/>
      <c r="K478" s="70"/>
      <c r="L478" s="70"/>
      <c r="M478" s="69"/>
    </row>
    <row r="479" spans="1:52">
      <c r="A479" s="65"/>
      <c r="B479" s="66"/>
      <c r="C479" s="67"/>
      <c r="D479" s="68"/>
      <c r="E479" s="68"/>
      <c r="F479" s="69"/>
      <c r="G479" s="70"/>
      <c r="H479" s="71"/>
      <c r="I479" s="66"/>
      <c r="J479" s="67"/>
      <c r="K479" s="70"/>
      <c r="L479" s="70"/>
      <c r="M479" s="69"/>
    </row>
    <row r="480" spans="1:52">
      <c r="A480" s="65"/>
      <c r="B480" s="66"/>
      <c r="C480" s="67"/>
      <c r="D480" s="68"/>
      <c r="E480" s="68"/>
      <c r="F480" s="69"/>
      <c r="G480" s="70"/>
      <c r="H480" s="71"/>
      <c r="I480" s="66"/>
      <c r="J480" s="67"/>
      <c r="K480" s="70"/>
      <c r="L480" s="70"/>
      <c r="M480" s="69"/>
    </row>
    <row r="481" spans="1:52">
      <c r="A481" s="65"/>
      <c r="B481" s="66"/>
      <c r="C481" s="67"/>
      <c r="D481" s="68"/>
      <c r="E481" s="68"/>
      <c r="F481" s="69"/>
      <c r="G481" s="70"/>
      <c r="H481" s="71"/>
      <c r="I481" s="66"/>
      <c r="J481" s="67"/>
      <c r="K481" s="70"/>
      <c r="L481" s="70"/>
      <c r="M481" s="69"/>
    </row>
    <row r="482" spans="1:52">
      <c r="A482" s="65"/>
      <c r="B482" s="66"/>
      <c r="C482" s="67"/>
      <c r="D482" s="68"/>
      <c r="E482" s="68"/>
      <c r="F482" s="69"/>
      <c r="G482" s="70"/>
      <c r="H482" s="71"/>
      <c r="I482" s="66"/>
      <c r="J482" s="67"/>
      <c r="K482" s="70"/>
      <c r="L482" s="70"/>
      <c r="M482" s="69"/>
    </row>
    <row r="483" spans="1:52">
      <c r="A483" s="65"/>
      <c r="B483" s="66"/>
      <c r="C483" s="67"/>
      <c r="D483" s="68"/>
      <c r="E483" s="68"/>
      <c r="F483" s="69"/>
      <c r="G483" s="70"/>
      <c r="H483" s="71"/>
      <c r="I483" s="66"/>
      <c r="J483" s="67"/>
      <c r="K483" s="70"/>
      <c r="L483" s="70"/>
      <c r="M483" s="69"/>
    </row>
    <row r="484" spans="1:52">
      <c r="A484" s="65"/>
      <c r="B484" s="66"/>
      <c r="C484" s="67"/>
      <c r="D484" s="68"/>
      <c r="E484" s="68"/>
      <c r="F484" s="69"/>
      <c r="G484" s="70"/>
      <c r="H484" s="71"/>
      <c r="I484" s="66"/>
      <c r="J484" s="67"/>
      <c r="K484" s="70"/>
      <c r="L484" s="70"/>
      <c r="M484" s="69"/>
    </row>
    <row r="485" spans="1:52">
      <c r="A485" s="65"/>
      <c r="B485" s="66"/>
      <c r="C485" s="67"/>
      <c r="D485" s="68"/>
      <c r="E485" s="68"/>
      <c r="F485" s="69"/>
      <c r="G485" s="70"/>
      <c r="H485" s="71"/>
      <c r="I485" s="66"/>
      <c r="J485" s="67"/>
      <c r="K485" s="70"/>
      <c r="L485" s="70"/>
      <c r="M485" s="69"/>
    </row>
    <row r="486" spans="1:52">
      <c r="A486" s="65"/>
      <c r="B486" s="66"/>
      <c r="C486" s="67"/>
      <c r="D486" s="68"/>
      <c r="E486" s="68"/>
      <c r="F486" s="69"/>
      <c r="G486" s="70"/>
      <c r="H486" s="71"/>
      <c r="I486" s="66"/>
      <c r="J486" s="67"/>
      <c r="K486" s="70"/>
      <c r="L486" s="70"/>
      <c r="M486" s="69"/>
    </row>
    <row r="487" spans="1:52">
      <c r="A487" s="65"/>
      <c r="B487" s="66"/>
      <c r="C487" s="67"/>
      <c r="D487" s="68"/>
      <c r="E487" s="68"/>
      <c r="F487" s="69"/>
      <c r="G487" s="70"/>
      <c r="H487" s="71"/>
      <c r="I487" s="66"/>
      <c r="J487" s="67"/>
      <c r="K487" s="70"/>
      <c r="L487" s="70"/>
      <c r="M487" s="69"/>
    </row>
    <row r="488" spans="1:52">
      <c r="A488" s="65"/>
      <c r="B488" s="66"/>
      <c r="C488" s="67"/>
      <c r="D488" s="68"/>
      <c r="E488" s="68"/>
      <c r="F488" s="69"/>
      <c r="G488" s="70"/>
      <c r="H488" s="71"/>
      <c r="I488" s="66"/>
      <c r="J488" s="67"/>
      <c r="K488" s="70"/>
      <c r="L488" s="70"/>
      <c r="M488" s="69"/>
    </row>
    <row r="489" spans="1:52">
      <c r="A489" s="65"/>
      <c r="B489" s="66"/>
      <c r="C489" s="67"/>
      <c r="D489" s="68"/>
      <c r="E489" s="68"/>
      <c r="F489" s="69"/>
      <c r="G489" s="70"/>
      <c r="H489" s="71"/>
      <c r="I489" s="66"/>
      <c r="J489" s="67"/>
      <c r="K489" s="70"/>
      <c r="L489" s="70"/>
      <c r="M489" s="69"/>
    </row>
    <row r="490" spans="1:52">
      <c r="A490" s="65"/>
      <c r="B490" s="66"/>
      <c r="C490" s="67"/>
      <c r="D490" s="68"/>
      <c r="E490" s="68"/>
      <c r="F490" s="69"/>
      <c r="G490" s="70"/>
      <c r="H490" s="71"/>
      <c r="I490" s="66"/>
      <c r="J490" s="67"/>
      <c r="K490" s="70"/>
      <c r="L490" s="70"/>
      <c r="M490" s="69"/>
    </row>
    <row r="491" spans="1:52">
      <c r="A491" s="65"/>
      <c r="B491" s="66"/>
      <c r="C491" s="67"/>
      <c r="D491" s="68"/>
      <c r="E491" s="68"/>
      <c r="F491" s="69"/>
      <c r="G491" s="70"/>
      <c r="H491" s="71"/>
      <c r="I491" s="66"/>
      <c r="J491" s="67"/>
      <c r="K491" s="70"/>
      <c r="L491" s="70"/>
      <c r="M491" s="69"/>
    </row>
    <row r="492" spans="1:52">
      <c r="A492" s="65"/>
      <c r="B492" s="66"/>
      <c r="C492" s="67"/>
      <c r="D492" s="68"/>
      <c r="E492" s="68"/>
      <c r="F492" s="69"/>
      <c r="G492" s="70"/>
      <c r="H492" s="71"/>
      <c r="I492" s="66"/>
      <c r="J492" s="67"/>
      <c r="K492" s="70"/>
      <c r="L492" s="70"/>
      <c r="M492" s="69"/>
    </row>
    <row r="493" spans="1:52">
      <c r="A493" s="65"/>
      <c r="B493" s="66"/>
      <c r="C493" s="67"/>
      <c r="D493" s="68"/>
      <c r="E493" s="68"/>
      <c r="F493" s="69"/>
      <c r="G493" s="70"/>
      <c r="H493" s="71"/>
      <c r="I493" s="66"/>
      <c r="J493" s="67"/>
      <c r="K493" s="70"/>
      <c r="L493" s="70"/>
      <c r="M493" s="69"/>
    </row>
    <row r="494" spans="1:52">
      <c r="A494" s="65"/>
      <c r="B494" s="66"/>
      <c r="C494" s="67"/>
      <c r="D494" s="68"/>
      <c r="E494" s="68"/>
      <c r="F494" s="69"/>
      <c r="G494" s="70"/>
      <c r="H494" s="71"/>
      <c r="I494" s="66"/>
      <c r="J494" s="67"/>
      <c r="K494" s="70"/>
      <c r="L494" s="70"/>
      <c r="M494" s="69"/>
    </row>
    <row r="495" spans="1:52">
      <c r="A495" s="65"/>
      <c r="B495" s="66"/>
      <c r="C495" s="67"/>
      <c r="D495" s="68"/>
      <c r="E495" s="68"/>
      <c r="F495" s="69"/>
      <c r="G495" s="70"/>
      <c r="H495" s="71"/>
      <c r="I495" s="66"/>
      <c r="J495" s="67"/>
      <c r="K495" s="70"/>
      <c r="L495" s="70"/>
      <c r="M495" s="69"/>
    </row>
    <row r="496" spans="1:52">
      <c r="A496" s="65"/>
      <c r="B496" s="66"/>
      <c r="C496" s="67"/>
      <c r="D496" s="68"/>
      <c r="E496" s="68"/>
      <c r="F496" s="69"/>
      <c r="G496" s="70"/>
      <c r="H496" s="71"/>
      <c r="I496" s="66"/>
      <c r="J496" s="67"/>
      <c r="K496" s="70"/>
      <c r="L496" s="70"/>
      <c r="M496" s="69"/>
    </row>
    <row r="497" spans="1:52">
      <c r="A497" s="65"/>
      <c r="B497" s="66"/>
      <c r="C497" s="67"/>
      <c r="D497" s="68"/>
      <c r="E497" s="68"/>
      <c r="F497" s="69"/>
      <c r="G497" s="70"/>
      <c r="H497" s="71"/>
      <c r="I497" s="66"/>
      <c r="J497" s="67"/>
      <c r="K497" s="70"/>
      <c r="L497" s="70"/>
      <c r="M497" s="69"/>
    </row>
    <row r="498" spans="1:52">
      <c r="A498" s="65"/>
      <c r="B498" s="66"/>
      <c r="C498" s="67"/>
      <c r="D498" s="68"/>
      <c r="E498" s="68"/>
      <c r="F498" s="69"/>
      <c r="G498" s="70"/>
      <c r="H498" s="71"/>
      <c r="I498" s="66"/>
      <c r="J498" s="67"/>
      <c r="K498" s="70"/>
      <c r="L498" s="70"/>
      <c r="M498" s="69"/>
    </row>
    <row r="499" spans="1:52">
      <c r="A499" s="65"/>
      <c r="B499" s="66"/>
      <c r="C499" s="67"/>
      <c r="D499" s="68"/>
      <c r="E499" s="68"/>
      <c r="F499" s="69"/>
      <c r="G499" s="70"/>
      <c r="H499" s="71"/>
      <c r="I499" s="66"/>
      <c r="J499" s="67"/>
      <c r="K499" s="70"/>
      <c r="L499" s="70"/>
      <c r="M499" s="69"/>
    </row>
    <row r="500" spans="1:52">
      <c r="A500" s="65"/>
      <c r="B500" s="66"/>
      <c r="C500" s="67"/>
      <c r="D500" s="68"/>
      <c r="E500" s="68"/>
      <c r="F500" s="69"/>
      <c r="G500" s="70"/>
      <c r="H500" s="71"/>
      <c r="I500" s="66"/>
      <c r="J500" s="67"/>
      <c r="K500" s="70"/>
      <c r="L500" s="70"/>
      <c r="M500" s="69"/>
    </row>
    <row r="501" spans="1:52">
      <c r="A501" s="65"/>
      <c r="B501" s="66"/>
      <c r="C501" s="67"/>
      <c r="D501" s="68"/>
      <c r="E501" s="68"/>
      <c r="F501" s="69"/>
      <c r="G501" s="70"/>
      <c r="H501" s="71"/>
      <c r="I501" s="66"/>
      <c r="J501" s="67"/>
      <c r="K501" s="70"/>
      <c r="L501" s="70"/>
      <c r="M501" s="69"/>
    </row>
    <row r="502" spans="1:52">
      <c r="A502" s="65"/>
      <c r="B502" s="66"/>
      <c r="C502" s="67"/>
      <c r="D502" s="68"/>
      <c r="E502" s="68"/>
      <c r="F502" s="69"/>
      <c r="G502" s="70"/>
      <c r="H502" s="71"/>
      <c r="I502" s="66"/>
      <c r="J502" s="67"/>
      <c r="K502" s="70"/>
      <c r="L502" s="70"/>
      <c r="M502" s="69"/>
    </row>
    <row r="503" spans="1:52">
      <c r="A503" s="65"/>
      <c r="B503" s="66"/>
      <c r="C503" s="67"/>
      <c r="D503" s="68"/>
      <c r="E503" s="68"/>
      <c r="F503" s="69"/>
      <c r="G503" s="70"/>
      <c r="H503" s="71"/>
      <c r="I503" s="66"/>
      <c r="J503" s="67"/>
      <c r="K503" s="70"/>
      <c r="L503" s="70"/>
      <c r="M503" s="69"/>
    </row>
    <row r="504" spans="1:52">
      <c r="A504" s="65"/>
      <c r="B504" s="66"/>
      <c r="C504" s="67"/>
      <c r="D504" s="68"/>
      <c r="E504" s="68"/>
      <c r="F504" s="69"/>
      <c r="G504" s="70"/>
      <c r="H504" s="71"/>
      <c r="I504" s="66"/>
      <c r="J504" s="67"/>
      <c r="K504" s="70"/>
      <c r="L504" s="70"/>
      <c r="M504" s="69"/>
    </row>
    <row r="505" spans="1:52">
      <c r="A505" s="65"/>
      <c r="B505" s="66"/>
      <c r="C505" s="67"/>
      <c r="D505" s="68"/>
      <c r="E505" s="68"/>
      <c r="F505" s="69"/>
      <c r="G505" s="70"/>
      <c r="H505" s="71"/>
      <c r="I505" s="66"/>
      <c r="J505" s="67"/>
      <c r="K505" s="70"/>
      <c r="L505" s="70"/>
      <c r="M505" s="69"/>
    </row>
    <row r="506" spans="1:52">
      <c r="A506" s="65"/>
      <c r="B506" s="66"/>
      <c r="C506" s="67"/>
      <c r="D506" s="68"/>
      <c r="E506" s="68"/>
      <c r="F506" s="69"/>
      <c r="G506" s="70"/>
      <c r="H506" s="71"/>
      <c r="I506" s="66"/>
      <c r="J506" s="67"/>
      <c r="K506" s="70"/>
      <c r="L506" s="70"/>
      <c r="M506" s="69"/>
    </row>
    <row r="507" spans="1:52">
      <c r="A507" s="65"/>
      <c r="B507" s="66"/>
      <c r="C507" s="67"/>
      <c r="D507" s="68"/>
      <c r="E507" s="68"/>
      <c r="F507" s="69"/>
      <c r="G507" s="70"/>
      <c r="H507" s="71"/>
      <c r="I507" s="66"/>
      <c r="J507" s="67"/>
      <c r="K507" s="70"/>
      <c r="L507" s="70"/>
      <c r="M507" s="69"/>
    </row>
    <row r="508" spans="1:52">
      <c r="A508" s="65"/>
      <c r="B508" s="66"/>
      <c r="C508" s="67"/>
      <c r="D508" s="68"/>
      <c r="E508" s="68"/>
      <c r="F508" s="69"/>
      <c r="G508" s="70"/>
      <c r="H508" s="71"/>
      <c r="I508" s="66"/>
      <c r="J508" s="67"/>
      <c r="K508" s="70"/>
      <c r="L508" s="70"/>
      <c r="M508" s="69"/>
    </row>
    <row r="509" spans="1:52">
      <c r="A509" s="65"/>
      <c r="B509" s="66"/>
      <c r="C509" s="67"/>
      <c r="D509" s="68"/>
      <c r="E509" s="68"/>
      <c r="F509" s="69"/>
      <c r="G509" s="70"/>
      <c r="H509" s="71"/>
      <c r="I509" s="66"/>
      <c r="J509" s="67"/>
      <c r="K509" s="70"/>
      <c r="L509" s="70"/>
      <c r="M509" s="69"/>
    </row>
    <row r="510" spans="1:52">
      <c r="A510" s="65"/>
      <c r="B510" s="66"/>
      <c r="C510" s="67"/>
      <c r="D510" s="68"/>
      <c r="E510" s="68"/>
      <c r="F510" s="69"/>
      <c r="G510" s="70"/>
      <c r="H510" s="71"/>
      <c r="I510" s="66"/>
      <c r="J510" s="67"/>
      <c r="K510" s="70"/>
      <c r="L510" s="70"/>
      <c r="M510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A2:B2"/>
    <mergeCell ref="E2:E3"/>
    <mergeCell ref="A3:B4"/>
    <mergeCell ref="K3:L3"/>
    <mergeCell ref="I3:J3"/>
    <mergeCell ref="D2:D3"/>
    <mergeCell ref="F1:G1"/>
    <mergeCell ref="F2:G2"/>
  </mergeCells>
  <printOptions gridLines="false" gridLinesSet="true" horizontalCentered="true"/>
  <pageMargins left="0" right="0" top="0" bottom="0" header="0" footer="0"/>
  <pageSetup paperSize="9" orientation="landscape" scale="60" fitToHeight="2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3" man="1"/>
  </rowBreaks>
  <colBreaks count="2" manualBreakCount="2">
    <brk id="4" man="1"/>
    <brk id="1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0" workbookViewId="0" showGridLines="true" showRowColHeaders="1">
      <selection activeCell="D5" sqref="D5"/>
    </sheetView>
  </sheetViews>
  <sheetFormatPr customHeight="true" defaultRowHeight="15" defaultColWidth="15.109375" outlineLevelRow="0" outlineLevelCol="0"/>
  <cols>
    <col min="1" max="1" width="7.5546875" customWidth="true" style="0"/>
    <col min="2" max="2" width="7.5546875" customWidth="true" style="0"/>
    <col min="3" max="3" width="7.5546875" customWidth="true" style="0"/>
    <col min="4" max="4" width="7.5546875" customWidth="true" style="0"/>
    <col min="5" max="5" width="7.5546875" customWidth="true" style="0"/>
    <col min="6" max="6" width="7.5546875" customWidth="true" style="0"/>
    <col min="7" max="7" width="7.5546875" customWidth="true" style="0"/>
    <col min="8" max="8" width="7.5546875" customWidth="true" style="0"/>
    <col min="9" max="9" width="7.5546875" customWidth="true" style="0"/>
    <col min="10" max="10" width="7.5546875" customWidth="true" style="0"/>
    <col min="11" max="11" width="7.5546875" customWidth="true" style="0"/>
    <col min="12" max="12" width="7.5546875" customWidth="true" style="0"/>
    <col min="13" max="13" width="7.5546875" customWidth="true" style="0"/>
    <col min="14" max="14" width="7.5546875" customWidth="true" style="0"/>
    <col min="15" max="15" width="7.5546875" customWidth="true" style="0"/>
    <col min="16" max="16" width="7.5546875" customWidth="true" style="0"/>
    <col min="17" max="17" width="7.5546875" customWidth="true" style="0"/>
    <col min="18" max="18" width="7.5546875" customWidth="true" style="0"/>
    <col min="19" max="19" width="7.5546875" customWidth="true" style="0"/>
    <col min="20" max="20" width="7.5546875" customWidth="true" style="0"/>
    <col min="21" max="21" width="7.5546875" customWidth="true" style="0"/>
    <col min="22" max="22" width="7.5546875" customWidth="true" style="0"/>
    <col min="23" max="23" width="7.5546875" customWidth="true" style="0"/>
    <col min="24" max="24" width="7.5546875" customWidth="true" style="0"/>
    <col min="25" max="25" width="7.5546875" customWidth="true" style="0"/>
    <col min="26" max="26" width="7.5546875" customWidth="true" style="0"/>
  </cols>
  <sheetData>
    <row r="5" spans="1:52" customHeight="1" ht="15"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09375" outlineLevelRow="0" outlineLevelCol="0"/>
  <cols>
    <col min="1" max="1" width="7.5546875" customWidth="true" style="0"/>
    <col min="2" max="2" width="7.5546875" customWidth="true" style="0"/>
    <col min="3" max="3" width="7.5546875" customWidth="true" style="0"/>
    <col min="4" max="4" width="7.5546875" customWidth="true" style="0"/>
    <col min="5" max="5" width="7.5546875" customWidth="true" style="0"/>
    <col min="6" max="6" width="7.5546875" customWidth="true" style="0"/>
    <col min="7" max="7" width="7.5546875" customWidth="true" style="0"/>
    <col min="8" max="8" width="7.5546875" customWidth="true" style="0"/>
    <col min="9" max="9" width="7.5546875" customWidth="true" style="0"/>
    <col min="10" max="10" width="7.5546875" customWidth="true" style="0"/>
    <col min="11" max="11" width="7.5546875" customWidth="true" style="0"/>
    <col min="12" max="12" width="7.5546875" customWidth="true" style="0"/>
    <col min="13" max="13" width="7.5546875" customWidth="true" style="0"/>
    <col min="14" max="14" width="7.5546875" customWidth="true" style="0"/>
    <col min="15" max="15" width="7.5546875" customWidth="true" style="0"/>
    <col min="16" max="16" width="7.5546875" customWidth="true" style="0"/>
    <col min="17" max="17" width="7.5546875" customWidth="true" style="0"/>
    <col min="18" max="18" width="7.5546875" customWidth="true" style="0"/>
    <col min="19" max="19" width="7.5546875" customWidth="true" style="0"/>
    <col min="20" max="20" width="7.5546875" customWidth="true" style="0"/>
    <col min="21" max="21" width="7.5546875" customWidth="true" style="0"/>
    <col min="22" max="22" width="7.5546875" customWidth="true" style="0"/>
    <col min="23" max="23" width="7.5546875" customWidth="true" style="0"/>
    <col min="24" max="24" width="7.5546875" customWidth="true" style="0"/>
    <col min="25" max="25" width="7.5546875" customWidth="true" style="0"/>
    <col min="26" max="26" width="7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Никитин</dc:creator>
  <cp:lastModifiedBy>Антон Никитин</cp:lastModifiedBy>
  <dcterms:created xsi:type="dcterms:W3CDTF">2018-03-27T12:27:15+03:00</dcterms:created>
  <dcterms:modified xsi:type="dcterms:W3CDTF">2018-05-25T14:58:33+03:00</dcterms:modified>
  <dc:title/>
  <dc:description/>
  <dc:subject/>
  <cp:keywords/>
  <cp:category/>
</cp:coreProperties>
</file>