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<sst xmlns="http://schemas.openxmlformats.org/spreadsheetml/2006/main" uniqueCount="25">
  <si>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1-я Загрузка:</t>
  </si>
  <si>
    <t>Путевой лист</t>
  </si>
  <si>
    <t>водитель:</t>
  </si>
  <si>
    <t>Общий</t>
  </si>
  <si>
    <t>2-я Загрузка:</t>
  </si>
  <si>
    <t>26.06.2018</t>
  </si>
  <si>
    <t>Товары в Заказе</t>
  </si>
  <si>
    <t>Наличка к сдаче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</si>
  <si>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</si>
  <si>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</si>
  <si>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</si>
  <si>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</si>
  <si>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</si>
  <si>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</si>
  <si>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</si>
  <si>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</si>
  <si>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Взачёт или залог</t>
  </si>
  <si>
    <t>Наличка</t>
  </si>
  <si>
    <t>Безнал</t>
  </si>
  <si>
    <t>Подъём на этаж</t>
  </si>
  <si>
    <t>Примечание</t>
  </si>
  <si>
    <t>Прорядок заезда</t>
  </si>
  <si>
    <t>вавававава</t>
  </si>
  <si>
    <t>ул ленина 5</t>
  </si>
  <si>
    <t>-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</si>
</sst>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6"/>
      <color rgb="FFFFFFFF"/>
      <name val="Times New Roman"/>
    </font>
    <font>
      <b val="1"/>
      <i val="0"/>
      <strike val="0"/>
      <u val="none"/>
      <sz val="16"/>
      <color rgb="FFFFFFFF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595959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center" vertical="bottom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1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center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4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3" fillId="2" borderId="0" applyFont="1" applyNumberFormat="1" applyFill="0" applyBorder="0" applyAlignment="1">
      <alignment horizontal="center" vertical="center" textRotation="0" wrapText="true" shrinkToFit="false"/>
    </xf>
    <xf xfId="0" fontId="12" numFmtId="3" fillId="2" borderId="2" applyFont="1" applyNumberFormat="1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1">
      <alignment horizontal="right" vertical="center" textRotation="0" wrapText="true" shrinkToFit="true"/>
    </xf>
    <xf xfId="0" fontId="20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3" fillId="2" borderId="0" applyFont="1" applyNumberFormat="1" applyFill="0" applyBorder="0" applyAlignment="1">
      <alignment horizontal="center" vertical="center" textRotation="0" wrapText="false" shrinkToFit="tru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4" borderId="0" applyFont="1" applyNumberFormat="0" applyFill="1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3" fillId="2" borderId="0" applyFont="1" applyNumberFormat="1" applyFill="0" applyBorder="0" applyAlignment="1">
      <alignment horizontal="right" vertical="center" textRotation="0" wrapText="false" shrinkToFit="true"/>
    </xf>
    <xf xfId="0" fontId="9" numFmtId="0" fillId="2" borderId="0" applyFont="1" applyNumberFormat="0" applyFill="0" applyBorder="0" applyAlignment="1">
      <alignment horizontal="general" vertical="center" textRotation="0" wrapText="false" shrinkToFit="tru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true"/>
    </xf>
    <xf xfId="0" fontId="12" numFmtId="0" fillId="2" borderId="1" applyFont="1" applyNumberFormat="0" applyFill="0" applyBorder="1" applyAlignment="1">
      <alignment horizontal="center" vertical="center" textRotation="0" wrapText="true" shrinkToFit="true"/>
    </xf>
    <xf xfId="0" fontId="12" numFmtId="0" fillId="2" borderId="1" applyFont="1" applyNumberFormat="0" applyFill="0" applyBorder="1" applyAlignment="1">
      <alignment horizontal="center" vertical="center" textRotation="0" wrapText="false" shrinkToFit="true"/>
    </xf>
    <xf xfId="0" fontId="8" numFmtId="165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1" applyFont="1" applyNumberFormat="0" applyFill="0" applyBorder="1" applyAlignment="0">
      <alignment horizontal="general" vertical="bottom" textRotation="0" wrapText="false" shrinkToFit="false"/>
    </xf>
    <xf xfId="0" fontId="23" numFmtId="0" fillId="5" borderId="1" applyFont="1" applyNumberFormat="0" applyFill="1" applyBorder="1" applyAlignment="1">
      <alignment horizontal="general" vertical="bottom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BZ399"/>
  <sheetViews>
    <sheetView tabSelected="1" workbookViewId="0" showGridLines="true" showRowColHeaders="1">
      <selection activeCell="N6" sqref="N6"/>
    </sheetView>
  </sheetViews>
  <sheetFormatPr customHeight="true" defaultRowHeight="15" defaultColWidth="15.140625" outlineLevelRow="0" outlineLevelCol="0"/>
  <cols>
    <col min="1" max="1" width="9.5703125" customWidth="true" style="10"/>
    <col min="2" max="2" width="18" customWidth="true" style="6"/>
    <col min="3" max="3" width="16.853027" bestFit="true" customWidth="true" style="4"/>
    <col min="4" max="4" width="23.42578125" customWidth="true" style="13"/>
    <col min="5" max="5" width="20.5703125" customWidth="true" style="13"/>
    <col min="6" max="6" width="13.85546875" customWidth="true" style="7"/>
    <col min="7" max="7" width="25" customWidth="true" style="2"/>
    <col min="8" max="8" width="8" customWidth="true" style="11"/>
    <col min="9" max="9" width="8" customWidth="true" style="6"/>
    <col min="10" max="10" width="8" customWidth="true" style="4"/>
    <col min="11" max="11" width="8" customWidth="true" style="2"/>
    <col min="12" max="12" width="8" customWidth="true" style="2"/>
    <col min="13" max="13" width="8" customWidth="true" style="7"/>
    <col min="14" max="14" width="8" customWidth="true" style="7"/>
    <col min="15" max="15" width="15" customWidth="true" style="16"/>
    <col min="16" max="16" width="15" customWidth="true" style="0"/>
    <col min="17" max="17" width="7.5703125" customWidth="true" style="0"/>
    <col min="18" max="18" width="7.5703125" customWidth="true" style="0"/>
    <col min="19" max="19" width="35" customWidth="true" style="0"/>
    <col min="20" max="20" width="15" customWidth="true" style="0"/>
    <col min="21" max="21" width="7.5703125" customWidth="true" style="0"/>
  </cols>
  <sheetData>
    <row r="1" spans="1:78" customHeight="1" ht="21">
      <c r="A1" s="8"/>
      <c r="B1" s="5"/>
      <c r="C1" s="3"/>
      <c r="D1" s="12"/>
      <c r="E1" s="14"/>
      <c r="F1" s="38" t="s">
        <v>0</v>
      </c>
      <c r="G1" s="38"/>
      <c r="H1" s="47"/>
      <c r="I1" s="39"/>
      <c r="J1" s="40"/>
      <c r="K1" s="41"/>
      <c r="L1" s="41"/>
      <c r="M1" s="48"/>
      <c r="N1" s="15"/>
      <c r="O1" s="42"/>
      <c r="P1" s="42"/>
      <c r="Q1" s="42"/>
      <c r="R1" s="42"/>
      <c r="S1" s="42"/>
      <c r="T1" s="42"/>
      <c r="U1" s="42"/>
      <c r="V1" s="43"/>
      <c r="W1" s="43"/>
      <c r="X1" s="17"/>
      <c r="Y1" s="17"/>
      <c r="Z1" s="17"/>
      <c r="AA1" s="1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r="2" spans="1:78" customHeight="1" ht="21.75">
      <c r="A2" s="30" t="s">
        <v>1</v>
      </c>
      <c r="B2" s="31"/>
      <c r="C2" s="18"/>
      <c r="D2" s="36" t="s">
        <v>2</v>
      </c>
      <c r="E2" s="32" t="s">
        <v>3</v>
      </c>
      <c r="F2" s="38" t="s">
        <v>4</v>
      </c>
      <c r="G2" s="38"/>
      <c r="H2" s="49"/>
      <c r="I2" s="44"/>
      <c r="J2" s="45"/>
      <c r="K2" s="45"/>
      <c r="L2" s="46"/>
      <c r="M2" s="50"/>
      <c r="N2" s="19"/>
      <c r="O2" s="42"/>
      <c r="P2" s="42"/>
      <c r="Q2" s="42"/>
      <c r="R2" s="42"/>
      <c r="S2" s="42"/>
      <c r="T2" s="42"/>
      <c r="U2" s="42"/>
      <c r="V2" s="43"/>
      <c r="W2" s="43"/>
      <c r="X2" s="17"/>
      <c r="Y2" s="17"/>
      <c r="Z2" s="17"/>
      <c r="AA2" s="1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</row>
    <row r="3" spans="1:78" customHeight="1" ht="20.25">
      <c r="A3" s="34" t="s">
        <v>5</v>
      </c>
      <c r="B3" s="35"/>
      <c r="C3" s="18"/>
      <c r="D3" s="37"/>
      <c r="E3" s="33"/>
      <c r="F3" s="20"/>
      <c r="G3" s="21" t="s">
        <v>6</v>
      </c>
      <c r="H3" s="51"/>
      <c r="I3" s="52" t="s">
        <v>7</v>
      </c>
      <c r="J3" s="53"/>
      <c r="K3" s="52"/>
      <c r="L3" s="53"/>
      <c r="M3" s="50"/>
      <c r="N3" s="22"/>
      <c r="O3" s="42"/>
      <c r="P3" s="42"/>
      <c r="Q3" s="42"/>
      <c r="R3" s="42"/>
      <c r="S3" s="42"/>
      <c r="T3" s="42"/>
      <c r="U3" s="42"/>
      <c r="V3" s="43"/>
      <c r="W3" s="43"/>
      <c r="X3" s="17"/>
      <c r="Y3" s="17"/>
      <c r="Z3" s="17"/>
      <c r="AA3" s="1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</row>
    <row r="4" spans="1:78" customHeight="1" ht="37.5">
      <c r="A4" s="35"/>
      <c r="B4" s="35"/>
      <c r="C4" s="18"/>
      <c r="D4" s="23"/>
      <c r="E4" s="24"/>
      <c r="F4" s="25"/>
      <c r="G4" s="26" t="s">
        <v>8</v>
      </c>
      <c r="H4" s="57" t="str">
        <f>СУММ(H6:N200)</f>
        <v>0</v>
      </c>
      <c r="I4" s="58" t="str">
        <f>SUM(I6:I200)</f>
        <v>0</v>
      </c>
      <c r="J4" s="59" t="str">
        <f>SUM(J6:J200)</f>
        <v>0</v>
      </c>
      <c r="K4" s="59" t="str">
        <f>SUM(K6:K200)</f>
        <v>0</v>
      </c>
      <c r="L4" s="59" t="str">
        <f>SUM(L6:L200)</f>
        <v>0</v>
      </c>
      <c r="M4" s="60" t="str">
        <f>SUM(M6:M200)</f>
        <v>0</v>
      </c>
      <c r="N4" s="61" t="str">
        <f>SUM(N6:N200)</f>
        <v>0</v>
      </c>
      <c r="O4" s="62"/>
      <c r="P4" s="62" t="str">
        <f>SUM(P6:P399)</f>
        <v>0</v>
      </c>
      <c r="Q4" s="62" t="str">
        <f>SUM(Q6:Q399)</f>
        <v>0</v>
      </c>
      <c r="R4" s="62" t="str">
        <f>SUM(R6:R399)</f>
        <v>0</v>
      </c>
      <c r="S4" s="54"/>
      <c r="T4" s="54"/>
      <c r="U4" s="54"/>
      <c r="V4" s="54"/>
      <c r="W4" s="54"/>
      <c r="X4" s="29"/>
      <c r="Y4" s="29"/>
      <c r="Z4" s="29"/>
      <c r="AA4" s="29"/>
      <c r="AB4" s="29"/>
      <c r="AC4" s="29"/>
      <c r="AD4" s="29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78" customHeight="1" ht="70">
      <c r="A5" s="63" t="s">
        <v>9</v>
      </c>
      <c r="B5" s="63" t="s">
        <v>10</v>
      </c>
      <c r="C5" s="63" t="s">
        <v>11</v>
      </c>
      <c r="D5" s="64" t="s">
        <v>12</v>
      </c>
      <c r="E5" s="65" t="s">
        <v>13</v>
      </c>
      <c r="F5" s="65" t="s">
        <v>14</v>
      </c>
      <c r="G5" s="65" t="s">
        <v>15</v>
      </c>
      <c r="H5" s="65">
        <v>80</v>
      </c>
      <c r="I5" s="65">
        <v>81</v>
      </c>
      <c r="J5" s="65">
        <v>82</v>
      </c>
      <c r="K5" s="65">
        <v>83</v>
      </c>
      <c r="L5" s="65">
        <v>84</v>
      </c>
      <c r="M5" s="65">
        <v>85</v>
      </c>
      <c r="N5" s="65">
        <v>89</v>
      </c>
      <c r="O5" s="65" t="s">
        <v>16</v>
      </c>
      <c r="P5" s="65" t="s">
        <v>17</v>
      </c>
      <c r="Q5" s="65" t="s">
        <v>18</v>
      </c>
      <c r="R5" s="65" t="s">
        <v>19</v>
      </c>
      <c r="S5" s="65" t="s">
        <v>20</v>
      </c>
      <c r="T5" s="65" t="s">
        <v>21</v>
      </c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</row>
    <row r="6" spans="1:78" customHeight="1" ht="70">
      <c r="A6" s="1">
        <v>1</v>
      </c>
      <c r="B6" s="1" t="s">
        <v>22</v>
      </c>
      <c r="C6" s="1">
        <v>0</v>
      </c>
      <c r="D6" s="1" t="s">
        <v>23</v>
      </c>
      <c r="E6" s="1"/>
      <c r="F6" s="1"/>
      <c r="G6" s="1" t="s">
        <v>24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45</v>
      </c>
      <c r="O6" s="1"/>
      <c r="P6" s="1">
        <v>5760</v>
      </c>
      <c r="Q6" s="1"/>
      <c r="R6" s="1"/>
      <c r="S6" s="1"/>
      <c r="T6" s="1"/>
      <c r="U6" s="1"/>
    </row>
    <row r="7" spans="1:78" customHeight="1" ht="7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78" customHeight="1" ht="7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78" customHeight="1" ht="7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78" customHeight="1" ht="7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78" customHeight="1" ht="7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78" customHeight="1" ht="7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78" customHeight="1" ht="7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78" customHeight="1" ht="7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78" customHeight="1" ht="7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78" customHeight="1" ht="7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78" customHeight="1" ht="7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78" customHeight="1" ht="7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78" customHeight="1" ht="7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78" customHeight="1" ht="7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78" customHeight="1" ht="7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78" customHeight="1" ht="7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78" customHeight="1" ht="7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78" customHeight="1" ht="7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78" customHeight="1" ht="7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78" customHeight="1" ht="7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78" customHeight="1" ht="7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78" customHeight="1" ht="7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78" customHeight="1" ht="7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78" customHeight="1" ht="7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78" customHeight="1" ht="7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78" customHeight="1" ht="7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78" customHeight="1" ht="7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78" customHeight="1" ht="7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78" customHeight="1" ht="7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78" customHeight="1" ht="7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78" customHeight="1" ht="7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78" customHeight="1" ht="7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78" customHeight="1" ht="7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78" customHeight="1" ht="7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78" customHeight="1" ht="7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78" customHeight="1" ht="7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78" customHeight="1" ht="7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78" customHeight="1" ht="7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78" customHeight="1" ht="7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78" customHeight="1" ht="7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78" customHeight="1" ht="7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78" customHeight="1" ht="7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78" customHeight="1" ht="7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78" customHeight="1" ht="7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78" customHeight="1" ht="7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78" customHeight="1" ht="7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78" customHeight="1" ht="7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78" customHeight="1" ht="7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78" customHeight="1" ht="7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78" customHeight="1" ht="7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78" customHeight="1" ht="7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78" customHeight="1" ht="7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78" customHeight="1" ht="7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78" customHeight="1" ht="7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78" customHeight="1" ht="7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78" customHeight="1" ht="7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78" customHeight="1" ht="7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78" customHeight="1" ht="7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78" customHeight="1" ht="7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78" customHeight="1" ht="7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78" customHeight="1" ht="7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78" customHeight="1" ht="7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78" customHeight="1" ht="7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78" customHeight="1" ht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78" customHeight="1" ht="7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78" customHeight="1" ht="7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78" customHeight="1" ht="7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78" customHeight="1" ht="7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78" customHeight="1" ht="7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78" customHeight="1" ht="7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78" customHeight="1" ht="7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78" customHeight="1" ht="7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78" customHeight="1" ht="7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78" customHeight="1" ht="7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78" customHeight="1" ht="7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78" customHeight="1" ht="7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78" customHeight="1" ht="7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78" customHeight="1" ht="7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78" customHeight="1" ht="7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78" customHeight="1" ht="7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78" customHeight="1" ht="7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78" customHeight="1" ht="7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78" customHeight="1" ht="7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78" customHeight="1" ht="7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78" customHeight="1" ht="7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78" customHeight="1" ht="7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78" customHeight="1" ht="7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78" customHeight="1" ht="7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78" customHeight="1" ht="7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78" customHeight="1" ht="7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78" customHeight="1" ht="7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78" customHeight="1" ht="7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78" customHeight="1" ht="7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78" customHeight="1" ht="3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78" customHeight="1" ht="3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78" customHeight="1" ht="3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78" customHeight="1" ht="3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78" customHeight="1" ht="3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78" customHeight="1" ht="3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78" customHeight="1" ht="3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78" customHeight="1" ht="3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78" customHeight="1" ht="3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78" customHeight="1" ht="3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78" customHeight="1" ht="3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78" customHeight="1" ht="3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78" customHeight="1" ht="3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78" customHeight="1" ht="3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78" customHeight="1" ht="3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78" customHeight="1" ht="3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78" customHeight="1" ht="3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78" customHeight="1" ht="3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78" customHeight="1" ht="3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78" customHeight="1" ht="3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78" customHeight="1" ht="3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78" customHeight="1" ht="3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78" customHeight="1" ht="3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78" customHeight="1" ht="3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78" customHeight="1" ht="3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78" customHeight="1" ht="3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78" customHeight="1" ht="3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78" customHeight="1" ht="3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78" customHeight="1" ht="3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78" customHeight="1" ht="3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78" customHeight="1" ht="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78" customHeight="1" ht="3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78" customHeight="1" ht="3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78" customHeight="1" ht="3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78" customHeight="1" ht="3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78" customHeight="1" ht="3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78" customHeight="1" ht="3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78" customHeight="1" ht="3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78" customHeight="1" ht="3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78" customHeight="1" ht="3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78" customHeight="1" ht="3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78" customHeight="1" ht="3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78" customHeight="1" ht="3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78" customHeight="1" ht="3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78" customHeight="1" ht="3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78" customHeight="1" ht="3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78" customHeight="1" ht="3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78" customHeight="1" ht="3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78" customHeight="1" ht="3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78" customHeight="1" ht="3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78" customHeight="1" ht="3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78" customHeight="1" ht="3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78" customHeight="1" ht="3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78" customHeight="1" ht="3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78" customHeight="1" ht="3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78" customHeight="1" ht="3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78" customHeight="1" ht="3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78" customHeight="1" ht="3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78" customHeight="1" ht="3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78" customHeight="1" ht="3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78" customHeight="1" ht="3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78" customHeight="1" ht="3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78" customHeight="1" ht="3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78" customHeight="1" ht="3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78" customHeight="1" ht="3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78" customHeight="1" ht="3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78" customHeight="1" ht="3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78" customHeight="1" ht="3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78" customHeight="1" ht="3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78" customHeight="1" ht="3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78" customHeight="1" ht="3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78" customHeight="1" ht="3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78" customHeight="1" ht="3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78" customHeight="1" ht="3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78" customHeight="1" ht="3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78" customHeight="1" ht="3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78" customHeight="1" ht="3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78" customHeight="1" ht="3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78" customHeight="1" ht="3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78" customHeight="1" ht="3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78" customHeight="1" ht="3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9"/>
    </row>
    <row r="181" spans="1:78" customHeight="1" ht="30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9"/>
    </row>
    <row r="182" spans="1:78" customHeight="1" ht="30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9"/>
    </row>
    <row r="183" spans="1:78" customHeight="1" ht="30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9"/>
    </row>
    <row r="184" spans="1:78" customHeight="1" ht="30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9"/>
    </row>
    <row r="185" spans="1:78" customHeight="1" ht="2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9"/>
    </row>
    <row r="186" spans="1:78" customHeight="1" ht="2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9"/>
    </row>
    <row r="187" spans="1:78" customHeight="1" ht="2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9"/>
    </row>
    <row r="188" spans="1:78" customHeight="1" ht="2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9"/>
    </row>
    <row r="189" spans="1:78" customHeight="1" ht="2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9"/>
    </row>
    <row r="190" spans="1:78" customHeight="1" ht="2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9"/>
    </row>
    <row r="191" spans="1:78" customHeight="1" ht="2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9"/>
    </row>
    <row r="192" spans="1:78" customHeight="1" ht="2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9"/>
    </row>
    <row r="193" spans="1:78" customHeight="1" ht="2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9"/>
    </row>
    <row r="194" spans="1:78" customHeight="1" ht="2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9"/>
    </row>
    <row r="195" spans="1:78" customHeight="1" ht="2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9"/>
    </row>
    <row r="196" spans="1:78" customHeight="1" ht="2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9"/>
    </row>
    <row r="197" spans="1:78" customHeight="1" ht="2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9"/>
    </row>
    <row r="198" spans="1:78" customHeight="1" ht="2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9"/>
    </row>
    <row r="199" spans="1:78" customHeight="1" ht="2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9"/>
    </row>
    <row r="200" spans="1:78" customHeight="1" ht="2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9"/>
    </row>
    <row r="201" spans="1:78" customHeight="1" ht="2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spans="1:78" customHeight="1" ht="2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spans="1:78" customHeight="1" ht="2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1:78" customHeight="1" ht="2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78" customHeight="1" ht="2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78" customHeight="1" ht="2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78" customHeight="1" ht="2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78" customHeight="1" ht="2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78" customHeight="1" ht="2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78" customHeight="1" ht="2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78" customHeight="1" ht="2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78" customHeight="1" ht="2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spans="1:78" customHeight="1" ht="2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spans="1:78" customHeight="1" ht="2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spans="1:78" customHeight="1" ht="2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spans="1:78" customHeight="1" ht="2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spans="1:78" customHeight="1" ht="2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spans="1:78" customHeight="1" ht="2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spans="1:78" customHeight="1" ht="2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spans="1:78" customHeight="1" ht="2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spans="1:78" customHeight="1" ht="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spans="1:78" customHeight="1" ht="2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spans="1:78" customHeight="1" ht="2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spans="1:78" customHeight="1" ht="2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spans="1:78" customHeight="1" ht="2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spans="1:78" customHeight="1" ht="2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1:78" customHeight="1" ht="2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78" customHeight="1" ht="2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spans="1:78" customHeight="1" ht="2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spans="1:78" customHeight="1" ht="2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spans="1:78" customHeight="1" ht="2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spans="1:78" customHeight="1" ht="2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78" customHeight="1" ht="2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spans="1:78" customHeight="1" ht="2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spans="1:78" customHeight="1" ht="2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 spans="1:78" customHeight="1" ht="2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 spans="1:78" customHeight="1" ht="2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 spans="1:78" customHeight="1" ht="2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 spans="1:78" customHeight="1" ht="2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 spans="1:78" customHeight="1" ht="2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 spans="1:78" customHeight="1" ht="2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 spans="1:78" customHeight="1" ht="2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 spans="1:78" customHeight="1" ht="2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 spans="1:78" customHeight="1" ht="2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 spans="1:78" customHeight="1" ht="2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 spans="1:78" customHeight="1" ht="2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 spans="1:78" customHeight="1" ht="2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 spans="1:78" customHeight="1" ht="2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 spans="1:78" customHeight="1" ht="2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 spans="1:78" customHeight="1" ht="2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 spans="1:78" customHeight="1" ht="2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 spans="1:78" customHeight="1" ht="2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 spans="1:78" customHeight="1" ht="2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 spans="1:78" customHeight="1" ht="2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 spans="1:78" customHeight="1" ht="2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 spans="1:78" customHeight="1" ht="2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 spans="1:78" customHeight="1" ht="2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 spans="1:78" customHeight="1" ht="2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 spans="1:78" customHeight="1" ht="2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 spans="1:78" customHeight="1" ht="2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 spans="1:78" customHeight="1" ht="2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 spans="1:78" customHeight="1" ht="2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 spans="1:78" customHeight="1" ht="2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 spans="1:78" customHeight="1" ht="2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 spans="1:78" customHeight="1" ht="2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 spans="1:78" customHeight="1" ht="2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 spans="1:78" customHeight="1" ht="2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 spans="1:78" customHeight="1" ht="2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 spans="1:78" customHeight="1" ht="2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 spans="1:78" customHeight="1" ht="2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 spans="1:78" customHeight="1" ht="2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 spans="1:78" customHeight="1" ht="2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 spans="1:78" customHeight="1" ht="2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 spans="1:78" customHeight="1" ht="2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 spans="1:78" customHeight="1" ht="2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 spans="1:78" customHeight="1" ht="2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 spans="1:78" customHeight="1" ht="2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 spans="1:78" customHeight="1" ht="2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 spans="1:78" customHeight="1" ht="2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 spans="1:78" customHeight="1" ht="2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 spans="1:78" customHeight="1" ht="2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 spans="1:78" customHeight="1" ht="2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 spans="1:78" customHeight="1" ht="2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 spans="1:78" customHeight="1" ht="2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 spans="1:78" customHeight="1" ht="2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 spans="1:78" customHeight="1" ht="2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 spans="1:78" customHeight="1" ht="2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 spans="1:78" customHeight="1" ht="2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 spans="1:78" customHeight="1" ht="2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 spans="1:78" customHeight="1" ht="2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 spans="1:78" customHeight="1" ht="2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 spans="1:78" customHeight="1" ht="2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78" customHeight="1" ht="2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 spans="1:78" customHeight="1" ht="2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 spans="1:78" customHeight="1" ht="2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 spans="1:78" customHeight="1" ht="2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 spans="1:78" customHeight="1" ht="2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 spans="1:78" customHeight="1" ht="2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 spans="1:78" customHeight="1" ht="2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78" customHeight="1" ht="2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 spans="1:78" customHeight="1" ht="2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 spans="1:78" customHeight="1" ht="2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 spans="1:78" customHeight="1" ht="2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 spans="1:78" customHeight="1" ht="2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 spans="1:78" customHeight="1" ht="2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 spans="1:78" customHeight="1" ht="2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 spans="1:78" customHeight="1" ht="2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 spans="1:78" customHeight="1" ht="2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 spans="1:78" customHeight="1" ht="2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 spans="1:78" customHeight="1" ht="2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 spans="1:78" customHeight="1" ht="2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 spans="1:78" customHeight="1" ht="2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 spans="1:78" customHeight="1" ht="2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 spans="1:78" customHeight="1" ht="2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 spans="1:78" customHeight="1" ht="2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 spans="1:78" customHeight="1" ht="2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 spans="1:78" customHeight="1" ht="2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 spans="1:78" customHeight="1" ht="2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 spans="1:78" customHeight="1" ht="2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 spans="1:78" customHeight="1" ht="2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 spans="1:78" customHeight="1" ht="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 spans="1:78" customHeight="1" ht="2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78" customHeight="1" ht="2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 spans="1:78" customHeight="1" ht="2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 spans="1:78" customHeight="1" ht="2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 spans="1:78" customHeight="1" ht="2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78" customHeight="1" ht="2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 spans="1:78" customHeight="1" ht="2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 spans="1:78" customHeight="1" ht="2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 spans="1:78" customHeight="1" ht="2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 spans="1:78" customHeight="1" ht="2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 spans="1:78" customHeight="1" ht="2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 spans="1:78" customHeight="1" ht="2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78" customHeight="1" ht="2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 spans="1:78" customHeight="1" ht="2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 spans="1:78" customHeight="1" ht="2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 spans="1:78" customHeight="1" ht="2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 spans="1:78" customHeight="1" ht="2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 spans="1:78" customHeight="1" ht="2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 spans="1:78" customHeight="1" ht="2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 spans="1:78" customHeight="1" ht="2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 spans="1:78" customHeight="1" ht="2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 spans="1:78" customHeight="1" ht="2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 spans="1:78" customHeight="1" ht="2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 spans="1:78" customHeight="1" ht="2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 spans="1:78" customHeight="1" ht="2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 spans="1:78" customHeight="1" ht="2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 spans="1:78" customHeight="1" ht="2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 spans="1:78" customHeight="1" ht="2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 spans="1:78" customHeight="1" ht="2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 spans="1:78" customHeight="1" ht="2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 spans="1:78" customHeight="1" ht="2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 spans="1:78" customHeight="1" ht="2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 spans="1:78" customHeight="1" ht="2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 spans="1:78" customHeight="1" ht="2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 spans="1:78" customHeight="1" ht="2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 spans="1:78" customHeight="1" ht="2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 spans="1:78" customHeight="1" ht="2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 spans="1:78" customHeight="1" ht="2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 spans="1:78" customHeight="1" ht="2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 spans="1:78" customHeight="1" ht="2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 spans="1:78" customHeight="1" ht="2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 spans="1:78" customHeight="1" ht="2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 spans="1:78" customHeight="1" ht="2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 spans="1:78" customHeight="1" ht="2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 spans="1:78" customHeight="1" ht="2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 spans="1:78" customHeight="1" ht="2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 spans="1:78" customHeight="1" ht="2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 spans="1:78" customHeight="1" ht="2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 spans="1:78" customHeight="1" ht="2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 spans="1:78" customHeight="1" ht="2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 spans="1:78" customHeight="1" ht="2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 spans="1:78" customHeight="1" ht="2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 spans="1:78" customHeight="1" ht="2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 spans="1:78" customHeight="1" ht="2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 spans="1:78" customHeight="1" ht="2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 spans="1:78" customHeight="1" ht="2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 spans="1:78" customHeight="1" ht="2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 spans="1:78" customHeight="1" ht="2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 spans="1:78" customHeight="1" ht="2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 spans="1:78" customHeight="1" ht="2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 spans="1:78" customHeight="1" ht="2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 spans="1:78" customHeight="1" ht="2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 spans="1:78" customHeight="1" ht="2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 spans="1:78" customHeight="1" ht="2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 spans="1:78" customHeight="1" ht="2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 spans="1:78" customHeight="1" ht="2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 spans="1:78" customHeight="1" ht="2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 spans="1:78" customHeight="1" ht="2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 spans="1:78" customHeight="1" ht="2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 spans="1:78" customHeight="1" ht="2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 spans="1:78" customHeight="1" ht="2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 spans="1:78" customHeight="1" ht="2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 spans="1:78" customHeight="1" ht="2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 spans="1:78" customHeight="1" ht="2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 spans="1:78" customHeight="1" ht="2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 spans="1:78" customHeight="1" ht="2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 spans="1:78" customHeight="1" ht="2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 spans="1:78" customHeight="1" ht="2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5"/>
  <sheetViews>
    <sheetView tabSelected="0" workbookViewId="0" showGridLines="true" showRowColHeaders="1">
      <selection activeCell="D5" sqref="D5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5" spans="1:52" customHeight="1" ht="15"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Никитин</dc:creator>
  <cp:lastModifiedBy>Антон Никитин</cp:lastModifiedBy>
  <dcterms:created xsi:type="dcterms:W3CDTF">2018-03-27T12:27:15+03:00</dcterms:created>
  <dcterms:modified xsi:type="dcterms:W3CDTF">2018-06-22T18:14:34+03:00</dcterms:modified>
  <dc:title/>
  <dc:description/>
  <dc:subject/>
  <cp:keywords/>
  <cp:category/>
</cp:coreProperties>
</file>