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<sst xmlns="http://schemas.openxmlformats.org/spreadsheetml/2006/main" uniqueCount="53">
  <si>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</si>
  <si>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</si>
  <si>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</si>
  <si>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MobTest</t>
  </si>
  <si>
    <t xml:space="preserve"> 2-я Загрузка:</t>
  </si>
  <si>
    <t>29.09.2020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</si>
  <si>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</si>
  <si>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</si>
  <si>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</si>
  <si>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</si>
  <si>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</si>
  <si>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</si>
  <si>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</si>
  <si>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</si>
  <si>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</si>
  <si>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</si>
  <si>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</si>
  <si>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</si>
  <si>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</si>
  <si>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</si>
  <si>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</si>
  <si>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</si>
  <si>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</si>
  <si>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</si>
  <si>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</si>
  <si>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</si>
  <si>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</si>
  <si>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</si>
  <si>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</si>
  <si>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</si>
  <si>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</si>
  <si>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</si>
  <si>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10:00-14:00</t>
  </si>
  <si>
    <t>Тимур</t>
  </si>
  <si>
    <t>10 в офис, 4 у лифта на 6м этаже.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</si>
  <si>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</si>
  <si>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</si>
  <si>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</si>
  <si>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11:00-14:00</t>
  </si>
  <si>
    <t>переведён на эйэфдабл ТОЛЬКО С НДС ЗАЕЗД СО ВТОРОГО УЧАСТА с 11 работают! Созвон за час чтобы в офисе кто то был.</t>
  </si>
  <si>
    <t>Фора-Новый</t>
  </si>
  <si>
    <t>СПб, 13-я Красноармейская улица д. 5</t>
  </si>
  <si>
    <t>8-921-944-99-54</t>
  </si>
  <si>
    <t>10:00-12:00</t>
  </si>
  <si>
    <t>созвонза 2 часа!
 БУТЫЛИ ЧИСТЫЕ и АККУРАТНЫЕ!ЗВОНИТЬ на номер 8-911-713-57-68 Артем. ДОНОСИТЬ воду до места разгрузки.</t>
  </si>
  <si>
    <t>Клиент №7726</t>
  </si>
  <si>
    <t>СПб, пр. Пятилеток, д. 9, к. 1</t>
  </si>
  <si>
    <t>кв. 145, 8-931-305-80-17</t>
  </si>
  <si>
    <t>Тестовый заказ</t>
  </si>
  <si>
    <t>testAdress</t>
  </si>
  <si>
    <t>Триумф,8-911-267-85-26, 8-921-744-41-11</t>
  </si>
  <si>
    <t>12:00-23:55</t>
  </si>
  <si>
    <t xml:space="preserve">5 -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</si>
</sst>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91018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14</v>
      </c>
      <c r="M6" s="49"/>
      <c r="N6" s="49" t="str">
        <f>SUM(I6:M6)</f>
        <v>0</v>
      </c>
      <c r="O6" s="50"/>
      <c r="P6" s="49">
        <v>1750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94549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1056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7726</v>
      </c>
      <c r="D9" s="46" t="s">
        <v>46</v>
      </c>
      <c r="E9" s="46" t="s">
        <v>47</v>
      </c>
      <c r="F9" s="38" t="s">
        <v>32</v>
      </c>
      <c r="G9" s="46" t="s">
        <v>33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/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1000</v>
      </c>
      <c r="R10" s="49"/>
      <c r="S10" s="38" t="s">
        <v>52</v>
      </c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