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<sst xmlns="http://schemas.openxmlformats.org/spreadsheetml/2006/main" uniqueCount="42">
  <si>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</si>
  <si>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</si>
  <si>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</si>
  <si>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</si>
  <si>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</si>
  <si>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3.02.2017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</si>
  <si>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</si>
  <si>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</si>
  <si>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</si>
  <si>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</si>
  <si>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</si>
  <si>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</si>
  <si>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</si>
  <si>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</si>
  <si>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</si>
  <si>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</si>
  <si>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</si>
  <si>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</si>
  <si>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</si>
  <si>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</si>
  <si>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</si>
  <si>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</si>
  <si>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</si>
  <si>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</si>
  <si>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</si>
  <si>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</si>
  <si>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</si>
  <si>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</si>
  <si>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</si>
  <si>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ЗМК</t>
  </si>
  <si>
    <t>Ленинградская область, Ломоносовский район, деревня Виллози</t>
  </si>
  <si>
    <t>(или Пиково)Вниз по карте, сразу за красным селом, объяснят как доехать, 7 (981) 852-75-83, 8-911-973-29-32, 8-911-011-24-07</t>
  </si>
  <si>
    <t>16:00</t>
  </si>
  <si>
    <t>-</t>
  </si>
  <si>
    <t>АРТ-ФАБРИКА</t>
  </si>
  <si>
    <t>СПб, Каменноостровский пр., д. 10В</t>
  </si>
  <si>
    <t>\</t>
  </si>
  <si>
    <t>14:00</t>
  </si>
  <si>
    <t>ФРУТПЛАНЕТ</t>
  </si>
  <si>
    <t>СПб, ул. Софийская, д.  60</t>
  </si>
  <si>
    <t>ЗАО "НАРТ" корпус 35/5, 8-921-945-18-20 Олег,  8-921-786-20-64 Алексей</t>
  </si>
  <si>
    <t>driver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</si>
</sst>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2156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5</v>
      </c>
      <c r="I7" s="65">
        <v>0</v>
      </c>
      <c r="J7" s="65">
        <v>0</v>
      </c>
      <c r="K7" s="65">
        <v>4</v>
      </c>
      <c r="L7" s="65">
        <v>4</v>
      </c>
      <c r="M7" s="65">
        <v>8</v>
      </c>
      <c r="N7" s="66"/>
      <c r="O7" s="67">
        <v>655</v>
      </c>
      <c r="P7" s="68"/>
      <c r="Q7" s="67">
        <v>22</v>
      </c>
      <c r="R7" s="69">
        <v>4</v>
      </c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34</v>
      </c>
      <c r="C8" s="60">
        <v>2473</v>
      </c>
      <c r="D8" s="59" t="s">
        <v>35</v>
      </c>
      <c r="E8" s="61" t="s">
        <v>36</v>
      </c>
      <c r="F8" s="62" t="s">
        <v>37</v>
      </c>
      <c r="G8" s="63">
        <v>24</v>
      </c>
      <c r="H8" s="64">
        <v>0</v>
      </c>
      <c r="I8" s="65">
        <v>3</v>
      </c>
      <c r="J8" s="65">
        <v>0</v>
      </c>
      <c r="K8" s="65">
        <v>0</v>
      </c>
      <c r="L8" s="65">
        <v>0</v>
      </c>
      <c r="M8" s="65">
        <v>3</v>
      </c>
      <c r="N8" s="66"/>
      <c r="O8" s="67"/>
      <c r="P8" s="68">
        <v>333</v>
      </c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38</v>
      </c>
      <c r="C9" s="60">
        <v>2044</v>
      </c>
      <c r="D9" s="59" t="s">
        <v>39</v>
      </c>
      <c r="E9" s="61" t="s">
        <v>40</v>
      </c>
      <c r="F9" s="62"/>
      <c r="G9" s="63" t="s">
        <v>41</v>
      </c>
      <c r="H9" s="64">
        <v>5</v>
      </c>
      <c r="I9" s="65">
        <v>2</v>
      </c>
      <c r="J9" s="65">
        <v>0</v>
      </c>
      <c r="K9" s="65">
        <v>3</v>
      </c>
      <c r="L9" s="65">
        <v>0</v>
      </c>
      <c r="M9" s="65">
        <v>5</v>
      </c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