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Mi unidad\II-2024\MAT-156\Clase 8\"/>
    </mc:Choice>
  </mc:AlternateContent>
  <xr:revisionPtr revIDLastSave="0" documentId="13_ncr:1_{8DD5985D-FDBB-4D78-B521-583AC3F9BBE0}" xr6:coauthVersionLast="47" xr6:coauthVersionMax="47" xr10:uidLastSave="{00000000-0000-0000-0000-000000000000}"/>
  <bookViews>
    <workbookView xWindow="-135" yWindow="2520" windowWidth="15375" windowHeight="83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" i="1" l="1" a="1"/>
  <c r="M22" i="1" s="1"/>
  <c r="I22" i="1" a="1"/>
  <c r="I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<sst xmlns="http://schemas.openxmlformats.org/spreadsheetml/2006/main" count="26" uniqueCount="26">
  <si>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cantera 1</t>
  </si>
  <si>
    <t>cantera 2</t>
  </si>
  <si>
    <t>cantera 3</t>
  </si>
  <si>
    <t>respectivamente</t>
  </si>
  <si>
    <t>desde cada cantera ,para cumplir con sus requerimientos</t>
  </si>
  <si>
    <t>NOMBRE:</t>
  </si>
  <si>
    <t>RUDDY DANIEL CRUZ CHURA</t>
  </si>
  <si>
    <t>Un ingeniero civil requiere 4800, 5810,5690 de arena, grano fino y grano grueso</t>
  </si>
  <si>
    <t>arena %</t>
  </si>
  <si>
    <t>grano fino %</t>
  </si>
  <si>
    <t>grano grueso %</t>
  </si>
  <si>
    <t>determinar la cantidad de metros cubicos que se debe transportar de material</t>
  </si>
  <si>
    <t>EJERCICIO:</t>
  </si>
  <si>
    <t>SOLUCIÓN:</t>
  </si>
  <si>
    <t>De acuerdo con la tabla, tenemos las siguientes ecuaciones basadas en los porcentajes:</t>
  </si>
  <si>
    <t>x1​: la cantidad de material extraído de la cantera 1.</t>
  </si>
  <si>
    <t>x2​: la cantidad de material extraído de la cantera 2.</t>
  </si>
  <si>
    <t>x3​: la cantidad de material extraído de la cantera 3.</t>
  </si>
  <si>
    <t>a</t>
  </si>
  <si>
    <t>b</t>
  </si>
  <si>
    <t>inv(a)</t>
  </si>
  <si>
    <t>x</t>
  </si>
  <si>
    <r>
      <t xml:space="preserve">Cantera 1: </t>
    </r>
    <r>
      <rPr>
        <b/>
        <sz val="11"/>
        <color theme="1"/>
        <rFont val="Calibri"/>
        <family val="2"/>
        <scheme val="minor"/>
      </rPr>
      <t>4011.63</t>
    </r>
    <r>
      <rPr>
        <sz val="11"/>
        <color theme="1"/>
        <rFont val="Calibri"/>
        <family val="2"/>
        <scheme val="minor"/>
      </rPr>
      <t xml:space="preserve"> metros cúbicos</t>
    </r>
  </si>
  <si>
    <r>
      <t xml:space="preserve">Cantera 2: </t>
    </r>
    <r>
      <rPr>
        <b/>
        <sz val="11"/>
        <color theme="1"/>
        <rFont val="Calibri"/>
        <family val="2"/>
        <scheme val="minor"/>
      </rPr>
      <t>7162.79</t>
    </r>
    <r>
      <rPr>
        <sz val="11"/>
        <color theme="1"/>
        <rFont val="Calibri"/>
        <family val="2"/>
        <scheme val="minor"/>
      </rPr>
      <t xml:space="preserve"> metros cúbicos</t>
    </r>
  </si>
  <si>
    <r>
      <t xml:space="preserve">Cantera 3: </t>
    </r>
    <r>
      <rPr>
        <b/>
        <sz val="11"/>
        <color theme="1"/>
        <rFont val="Calibri"/>
        <family val="2"/>
        <scheme val="minor"/>
      </rPr>
      <t>5125.58</t>
    </r>
    <r>
      <rPr>
        <sz val="11"/>
        <color theme="1"/>
        <rFont val="Calibri"/>
        <family val="2"/>
        <scheme val="minor"/>
      </rPr>
      <t xml:space="preserve"> metros cúbicos ​</t>
    </r>
  </si>
  <si>
    <t>TAREA CLASE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</si>
</sst>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16</xdr:row>
      <xdr:rowOff>33337</xdr:rowOff>
    </xdr:from>
    <xdr:ext cx="26373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50CFA97-8457-4DB1-D379-DF89526DA86D}"/>
                </a:ext>
              </a:extLst>
            </xdr:cNvPr>
            <xdr:cNvSpPr txBox="1"/>
          </xdr:nvSpPr>
          <xdr:spPr>
            <a:xfrm>
              <a:off x="2390775" y="3081337"/>
              <a:ext cx="26373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0,52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+0,20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+0,25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=4800 </m:t>
                  </m:r>
                  <m:d>
                    <m:d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𝐴𝑟𝑒𝑛𝑎</m:t>
                      </m:r>
                    </m:e>
                  </m:d>
                </m:oMath>
              </a14:m>
              <a:r>
                <a:rPr lang="es-BO" sz="1100"/>
                <a:t>  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D50CFA97-8457-4DB1-D379-DF89526DA86D}"/>
                </a:ext>
              </a:extLst>
            </xdr:cNvPr>
            <xdr:cNvSpPr txBox="1"/>
          </xdr:nvSpPr>
          <xdr:spPr>
            <a:xfrm>
              <a:off x="2390775" y="3081337"/>
              <a:ext cx="26373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0,52𝑥_1+0,20𝑥_2+0,25𝑥_3=4800 (𝐴𝑟𝑒𝑛𝑎)</a:t>
              </a:r>
              <a:r>
                <a:rPr lang="es-BO" sz="1100"/>
                <a:t>  </a:t>
              </a:r>
            </a:p>
          </xdr:txBody>
        </xdr:sp>
      </mc:Fallback>
    </mc:AlternateContent>
    <xdr:clientData/>
  </xdr:oneCellAnchor>
  <xdr:oneCellAnchor>
    <xdr:from>
      <xdr:col>2</xdr:col>
      <xdr:colOff>95250</xdr:colOff>
      <xdr:row>17</xdr:row>
      <xdr:rowOff>19050</xdr:rowOff>
    </xdr:from>
    <xdr:ext cx="287328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E5E4696-861C-4FD2-8727-C710C4C951A5}"/>
                </a:ext>
              </a:extLst>
            </xdr:cNvPr>
            <xdr:cNvSpPr txBox="1"/>
          </xdr:nvSpPr>
          <xdr:spPr>
            <a:xfrm>
              <a:off x="2381250" y="3257550"/>
              <a:ext cx="2873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0,30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+0,50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+0,20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=5810 </m:t>
                  </m:r>
                  <m:d>
                    <m:d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𝐺𝑟𝑎𝑜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𝑓𝑖𝑛𝑜</m:t>
                      </m:r>
                    </m:e>
                  </m:d>
                </m:oMath>
              </a14:m>
              <a:r>
                <a:rPr lang="es-BO" sz="1100"/>
                <a:t>  </a:t>
              </a:r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8E5E4696-861C-4FD2-8727-C710C4C951A5}"/>
                </a:ext>
              </a:extLst>
            </xdr:cNvPr>
            <xdr:cNvSpPr txBox="1"/>
          </xdr:nvSpPr>
          <xdr:spPr>
            <a:xfrm>
              <a:off x="2381250" y="3257550"/>
              <a:ext cx="28732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0,30𝑥_1+0,50𝑥_2+0,20𝑥_3=5810 (𝐺𝑟𝑎𝑜 𝑓𝑖𝑛𝑜)</a:t>
              </a:r>
              <a:r>
                <a:rPr lang="es-BO" sz="1100"/>
                <a:t>  </a:t>
              </a:r>
            </a:p>
          </xdr:txBody>
        </xdr:sp>
      </mc:Fallback>
    </mc:AlternateContent>
    <xdr:clientData/>
  </xdr:oneCellAnchor>
  <xdr:oneCellAnchor>
    <xdr:from>
      <xdr:col>2</xdr:col>
      <xdr:colOff>95250</xdr:colOff>
      <xdr:row>18</xdr:row>
      <xdr:rowOff>19050</xdr:rowOff>
    </xdr:from>
    <xdr:ext cx="31204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948FA07-4D0D-4BA5-A382-9603CC5E486C}"/>
                </a:ext>
              </a:extLst>
            </xdr:cNvPr>
            <xdr:cNvSpPr txBox="1"/>
          </xdr:nvSpPr>
          <xdr:spPr>
            <a:xfrm>
              <a:off x="2381250" y="3448050"/>
              <a:ext cx="31204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s-ES" sz="1100" b="0" i="1">
                      <a:latin typeface="Cambria Math" panose="02040503050406030204" pitchFamily="18" charset="0"/>
                    </a:rPr>
                    <m:t>0,18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+0,30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+0,55</m:t>
                  </m:r>
                  <m:sSub>
                    <m:sSub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ES" sz="1100" b="0" i="1">
                          <a:latin typeface="Cambria Math" panose="02040503050406030204" pitchFamily="18" charset="0"/>
                        </a:rPr>
                        <m:t>3</m:t>
                      </m:r>
                    </m:sub>
                  </m:sSub>
                  <m:r>
                    <a:rPr lang="es-ES" sz="1100" b="0" i="1">
                      <a:latin typeface="Cambria Math" panose="02040503050406030204" pitchFamily="18" charset="0"/>
                    </a:rPr>
                    <m:t>=5690 </m:t>
                  </m:r>
                  <m:d>
                    <m:dPr>
                      <m:ctrlPr>
                        <a:rPr lang="es-ES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𝐺𝑟𝑎𝑛𝑜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ES" sz="1100" b="0" i="1">
                          <a:latin typeface="Cambria Math" panose="02040503050406030204" pitchFamily="18" charset="0"/>
                        </a:rPr>
                        <m:t>𝑔𝑟𝑢𝑒𝑠𝑜</m:t>
                      </m:r>
                    </m:e>
                  </m:d>
                </m:oMath>
              </a14:m>
              <a:r>
                <a:rPr lang="es-BO" sz="1100"/>
                <a:t>  </a:t>
              </a: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948FA07-4D0D-4BA5-A382-9603CC5E486C}"/>
                </a:ext>
              </a:extLst>
            </xdr:cNvPr>
            <xdr:cNvSpPr txBox="1"/>
          </xdr:nvSpPr>
          <xdr:spPr>
            <a:xfrm>
              <a:off x="2381250" y="3448050"/>
              <a:ext cx="31204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0,18𝑥_1+0,30𝑥_2+0,55𝑥_3=5690 (𝐺𝑟𝑎𝑛𝑜 𝑔𝑟𝑢𝑒𝑠𝑜)</a:t>
              </a:r>
              <a:r>
                <a:rPr lang="es-BO" sz="1100"/>
                <a:t> 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28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4" max="4" width="12.5703125" bestFit="1" customWidth="1"/>
    <col min="5" max="5" width="15.140625" bestFit="1" customWidth="1"/>
    <col min="6" max="6" width="14.42578125" bestFit="1" customWidth="1"/>
  </cols>
  <sheetData>
    <row r="1" spans="1:1021 1025:2045 2049:3069 3073:4093 4097:5117 5121:6141 6145:7165 7169:8189 8193:9213 9217:10237 10241:11261 11265:12285 12289:13309 13313:14333 14337:15357 15361:16381" x14ac:dyDescent="0.25">
      <c r="A1" s="1" t="s">
        <v>25</v>
      </c>
      <c r="B1" s="2"/>
    </row>
    <row r="2" spans="1:1021 1025:2045 2049:3069 3073:4093 4097:5117 5121:6141 6145:7165 7169:8189 8193:9213 9217:10237 10241:11261 11265:12285 12289:13309 13313:14333 14337:15357 15361:16381" s="4" customFormat="1" x14ac:dyDescent="0.25">
      <c r="A2" s="2" t="s">
        <v>5</v>
      </c>
      <c r="B2" s="2" t="s">
        <v>6</v>
      </c>
      <c r="C2" s="2"/>
      <c r="D2" s="2"/>
      <c r="E2" s="3"/>
      <c r="I2" s="3"/>
      <c r="M2" s="3"/>
      <c r="Q2" s="3"/>
      <c r="U2" s="3"/>
      <c r="Y2" s="3"/>
      <c r="AC2" s="3"/>
      <c r="AG2" s="3"/>
      <c r="AK2" s="3"/>
      <c r="AO2" s="3"/>
      <c r="AS2" s="3"/>
      <c r="AW2" s="3"/>
      <c r="BA2" s="3"/>
      <c r="BE2" s="3"/>
      <c r="BI2" s="3"/>
      <c r="BM2" s="3"/>
      <c r="BQ2" s="3"/>
      <c r="BU2" s="3"/>
      <c r="BY2" s="3"/>
      <c r="CC2" s="3"/>
      <c r="CG2" s="3"/>
      <c r="CK2" s="3"/>
      <c r="CO2" s="3"/>
      <c r="CS2" s="3"/>
      <c r="CW2" s="3"/>
      <c r="DA2" s="3"/>
      <c r="DE2" s="3"/>
      <c r="DI2" s="3"/>
      <c r="DM2" s="3"/>
      <c r="DQ2" s="3"/>
      <c r="DU2" s="3"/>
      <c r="DY2" s="3"/>
      <c r="EC2" s="3"/>
      <c r="EG2" s="3"/>
      <c r="EK2" s="3"/>
      <c r="EO2" s="3"/>
      <c r="ES2" s="3"/>
      <c r="EW2" s="3"/>
      <c r="FA2" s="3"/>
      <c r="FE2" s="3"/>
      <c r="FI2" s="3"/>
      <c r="FM2" s="3"/>
      <c r="FQ2" s="3"/>
      <c r="FU2" s="3"/>
      <c r="FY2" s="3"/>
      <c r="GC2" s="3"/>
      <c r="GG2" s="3"/>
      <c r="GK2" s="3"/>
      <c r="GO2" s="3"/>
      <c r="GS2" s="3"/>
      <c r="GW2" s="3"/>
      <c r="HA2" s="3"/>
      <c r="HE2" s="3"/>
      <c r="HI2" s="3"/>
      <c r="HM2" s="3"/>
      <c r="HQ2" s="3"/>
      <c r="HU2" s="3"/>
      <c r="HY2" s="3"/>
      <c r="IC2" s="3"/>
      <c r="IG2" s="3"/>
      <c r="IK2" s="3"/>
      <c r="IO2" s="3"/>
      <c r="IS2" s="3"/>
      <c r="IW2" s="3"/>
      <c r="JA2" s="3"/>
      <c r="JE2" s="3"/>
      <c r="JI2" s="3"/>
      <c r="JM2" s="3"/>
      <c r="JQ2" s="3"/>
      <c r="JU2" s="3"/>
      <c r="JY2" s="3"/>
      <c r="KC2" s="3"/>
      <c r="KG2" s="3"/>
      <c r="KK2" s="3"/>
      <c r="KO2" s="3"/>
      <c r="KS2" s="3"/>
      <c r="KW2" s="3"/>
      <c r="LA2" s="3"/>
      <c r="LE2" s="3"/>
      <c r="LI2" s="3"/>
      <c r="LM2" s="3"/>
      <c r="LQ2" s="3"/>
      <c r="LU2" s="3"/>
      <c r="LY2" s="3"/>
      <c r="MC2" s="3"/>
      <c r="MG2" s="3"/>
      <c r="MK2" s="3"/>
      <c r="MO2" s="3"/>
      <c r="MS2" s="3"/>
      <c r="MW2" s="3"/>
      <c r="NA2" s="3"/>
      <c r="NE2" s="3"/>
      <c r="NI2" s="3"/>
      <c r="NM2" s="3"/>
      <c r="NQ2" s="3"/>
      <c r="NU2" s="3"/>
      <c r="NY2" s="3"/>
      <c r="OC2" s="3"/>
      <c r="OG2" s="3"/>
      <c r="OK2" s="3"/>
      <c r="OO2" s="3"/>
      <c r="OS2" s="3"/>
      <c r="OW2" s="3"/>
      <c r="PA2" s="3"/>
      <c r="PE2" s="3"/>
      <c r="PI2" s="3"/>
      <c r="PM2" s="3"/>
      <c r="PQ2" s="3"/>
      <c r="PU2" s="3"/>
      <c r="PY2" s="3"/>
      <c r="QC2" s="3"/>
      <c r="QG2" s="3"/>
      <c r="QK2" s="3"/>
      <c r="QO2" s="3"/>
      <c r="QS2" s="3"/>
      <c r="QW2" s="3"/>
      <c r="RA2" s="3"/>
      <c r="RE2" s="3"/>
      <c r="RI2" s="3"/>
      <c r="RM2" s="3"/>
      <c r="RQ2" s="3"/>
      <c r="RU2" s="3"/>
      <c r="RY2" s="3"/>
      <c r="SC2" s="3"/>
      <c r="SG2" s="3"/>
      <c r="SK2" s="3"/>
      <c r="SO2" s="3"/>
      <c r="SS2" s="3"/>
      <c r="SW2" s="3"/>
      <c r="TA2" s="3"/>
      <c r="TE2" s="3"/>
      <c r="TI2" s="3"/>
      <c r="TM2" s="3"/>
      <c r="TQ2" s="3"/>
      <c r="TU2" s="3"/>
      <c r="TY2" s="3"/>
      <c r="UC2" s="3"/>
      <c r="UG2" s="3"/>
      <c r="UK2" s="3"/>
      <c r="UO2" s="3"/>
      <c r="US2" s="3"/>
      <c r="UW2" s="3"/>
      <c r="VA2" s="3"/>
      <c r="VE2" s="3"/>
      <c r="VI2" s="3"/>
      <c r="VM2" s="3"/>
      <c r="VQ2" s="3"/>
      <c r="VU2" s="3"/>
      <c r="VY2" s="3"/>
      <c r="WC2" s="3"/>
      <c r="WG2" s="3"/>
      <c r="WK2" s="3"/>
      <c r="WO2" s="3"/>
      <c r="WS2" s="3"/>
      <c r="WW2" s="3"/>
      <c r="XA2" s="3"/>
      <c r="XE2" s="3"/>
      <c r="XI2" s="3"/>
      <c r="XM2" s="3"/>
      <c r="XQ2" s="3"/>
      <c r="XU2" s="3"/>
      <c r="XY2" s="3"/>
      <c r="YC2" s="3"/>
      <c r="YG2" s="3"/>
      <c r="YK2" s="3"/>
      <c r="YO2" s="3"/>
      <c r="YS2" s="3"/>
      <c r="YW2" s="3"/>
      <c r="ZA2" s="3"/>
      <c r="ZE2" s="3"/>
      <c r="ZI2" s="3"/>
      <c r="ZM2" s="3"/>
      <c r="ZQ2" s="3"/>
      <c r="ZU2" s="3"/>
      <c r="ZY2" s="3"/>
      <c r="AAC2" s="3"/>
      <c r="AAG2" s="3"/>
      <c r="AAK2" s="3"/>
      <c r="AAO2" s="3"/>
      <c r="AAS2" s="3"/>
      <c r="AAW2" s="3"/>
      <c r="ABA2" s="3"/>
      <c r="ABE2" s="3"/>
      <c r="ABI2" s="3"/>
      <c r="ABM2" s="3"/>
      <c r="ABQ2" s="3"/>
      <c r="ABU2" s="3"/>
      <c r="ABY2" s="3"/>
      <c r="ACC2" s="3"/>
      <c r="ACG2" s="3"/>
      <c r="ACK2" s="3"/>
      <c r="ACO2" s="3"/>
      <c r="ACS2" s="3"/>
      <c r="ACW2" s="3"/>
      <c r="ADA2" s="3"/>
      <c r="ADE2" s="3"/>
      <c r="ADI2" s="3"/>
      <c r="ADM2" s="3"/>
      <c r="ADQ2" s="3"/>
      <c r="ADU2" s="3"/>
      <c r="ADY2" s="3"/>
      <c r="AEC2" s="3"/>
      <c r="AEG2" s="3"/>
      <c r="AEK2" s="3"/>
      <c r="AEO2" s="3"/>
      <c r="AES2" s="3"/>
      <c r="AEW2" s="3"/>
      <c r="AFA2" s="3"/>
      <c r="AFE2" s="3"/>
      <c r="AFI2" s="3"/>
      <c r="AFM2" s="3"/>
      <c r="AFQ2" s="3"/>
      <c r="AFU2" s="3"/>
      <c r="AFY2" s="3"/>
      <c r="AGC2" s="3"/>
      <c r="AGG2" s="3"/>
      <c r="AGK2" s="3"/>
      <c r="AGO2" s="3"/>
      <c r="AGS2" s="3"/>
      <c r="AGW2" s="3"/>
      <c r="AHA2" s="3"/>
      <c r="AHE2" s="3"/>
      <c r="AHI2" s="3"/>
      <c r="AHM2" s="3"/>
      <c r="AHQ2" s="3"/>
      <c r="AHU2" s="3"/>
      <c r="AHY2" s="3"/>
      <c r="AIC2" s="3"/>
      <c r="AIG2" s="3"/>
      <c r="AIK2" s="3"/>
      <c r="AIO2" s="3"/>
      <c r="AIS2" s="3"/>
      <c r="AIW2" s="3"/>
      <c r="AJA2" s="3"/>
      <c r="AJE2" s="3"/>
      <c r="AJI2" s="3"/>
      <c r="AJM2" s="3"/>
      <c r="AJQ2" s="3"/>
      <c r="AJU2" s="3"/>
      <c r="AJY2" s="3"/>
      <c r="AKC2" s="3"/>
      <c r="AKG2" s="3"/>
      <c r="AKK2" s="3"/>
      <c r="AKO2" s="3"/>
      <c r="AKS2" s="3"/>
      <c r="AKW2" s="3"/>
      <c r="ALA2" s="3"/>
      <c r="ALE2" s="3"/>
      <c r="ALI2" s="3"/>
      <c r="ALM2" s="3"/>
      <c r="ALQ2" s="3"/>
      <c r="ALU2" s="3"/>
      <c r="ALY2" s="3"/>
      <c r="AMC2" s="3"/>
      <c r="AMG2" s="3"/>
      <c r="AMK2" s="3"/>
      <c r="AMO2" s="3"/>
      <c r="AMS2" s="3"/>
      <c r="AMW2" s="3"/>
      <c r="ANA2" s="3"/>
      <c r="ANE2" s="3"/>
      <c r="ANI2" s="3"/>
      <c r="ANM2" s="3"/>
      <c r="ANQ2" s="3"/>
      <c r="ANU2" s="3"/>
      <c r="ANY2" s="3"/>
      <c r="AOC2" s="3"/>
      <c r="AOG2" s="3"/>
      <c r="AOK2" s="3"/>
      <c r="AOO2" s="3"/>
      <c r="AOS2" s="3"/>
      <c r="AOW2" s="3"/>
      <c r="APA2" s="3"/>
      <c r="APE2" s="3"/>
      <c r="API2" s="3"/>
      <c r="APM2" s="3"/>
      <c r="APQ2" s="3"/>
      <c r="APU2" s="3"/>
      <c r="APY2" s="3"/>
      <c r="AQC2" s="3"/>
      <c r="AQG2" s="3"/>
      <c r="AQK2" s="3"/>
      <c r="AQO2" s="3"/>
      <c r="AQS2" s="3"/>
      <c r="AQW2" s="3"/>
      <c r="ARA2" s="3"/>
      <c r="ARE2" s="3"/>
      <c r="ARI2" s="3"/>
      <c r="ARM2" s="3"/>
      <c r="ARQ2" s="3"/>
      <c r="ARU2" s="3"/>
      <c r="ARY2" s="3"/>
      <c r="ASC2" s="3"/>
      <c r="ASG2" s="3"/>
      <c r="ASK2" s="3"/>
      <c r="ASO2" s="3"/>
      <c r="ASS2" s="3"/>
      <c r="ASW2" s="3"/>
      <c r="ATA2" s="3"/>
      <c r="ATE2" s="3"/>
      <c r="ATI2" s="3"/>
      <c r="ATM2" s="3"/>
      <c r="ATQ2" s="3"/>
      <c r="ATU2" s="3"/>
      <c r="ATY2" s="3"/>
      <c r="AUC2" s="3"/>
      <c r="AUG2" s="3"/>
      <c r="AUK2" s="3"/>
      <c r="AUO2" s="3"/>
      <c r="AUS2" s="3"/>
      <c r="AUW2" s="3"/>
      <c r="AVA2" s="3"/>
      <c r="AVE2" s="3"/>
      <c r="AVI2" s="3"/>
      <c r="AVM2" s="3"/>
      <c r="AVQ2" s="3"/>
      <c r="AVU2" s="3"/>
      <c r="AVY2" s="3"/>
      <c r="AWC2" s="3"/>
      <c r="AWG2" s="3"/>
      <c r="AWK2" s="3"/>
      <c r="AWO2" s="3"/>
      <c r="AWS2" s="3"/>
      <c r="AWW2" s="3"/>
      <c r="AXA2" s="3"/>
      <c r="AXE2" s="3"/>
      <c r="AXI2" s="3"/>
      <c r="AXM2" s="3"/>
      <c r="AXQ2" s="3"/>
      <c r="AXU2" s="3"/>
      <c r="AXY2" s="3"/>
      <c r="AYC2" s="3"/>
      <c r="AYG2" s="3"/>
      <c r="AYK2" s="3"/>
      <c r="AYO2" s="3"/>
      <c r="AYS2" s="3"/>
      <c r="AYW2" s="3"/>
      <c r="AZA2" s="3"/>
      <c r="AZE2" s="3"/>
      <c r="AZI2" s="3"/>
      <c r="AZM2" s="3"/>
      <c r="AZQ2" s="3"/>
      <c r="AZU2" s="3"/>
      <c r="AZY2" s="3"/>
      <c r="BAC2" s="3"/>
      <c r="BAG2" s="3"/>
      <c r="BAK2" s="3"/>
      <c r="BAO2" s="3"/>
      <c r="BAS2" s="3"/>
      <c r="BAW2" s="3"/>
      <c r="BBA2" s="3"/>
      <c r="BBE2" s="3"/>
      <c r="BBI2" s="3"/>
      <c r="BBM2" s="3"/>
      <c r="BBQ2" s="3"/>
      <c r="BBU2" s="3"/>
      <c r="BBY2" s="3"/>
      <c r="BCC2" s="3"/>
      <c r="BCG2" s="3"/>
      <c r="BCK2" s="3"/>
      <c r="BCO2" s="3"/>
      <c r="BCS2" s="3"/>
      <c r="BCW2" s="3"/>
      <c r="BDA2" s="3"/>
      <c r="BDE2" s="3"/>
      <c r="BDI2" s="3"/>
      <c r="BDM2" s="3"/>
      <c r="BDQ2" s="3"/>
      <c r="BDU2" s="3"/>
      <c r="BDY2" s="3"/>
      <c r="BEC2" s="3"/>
      <c r="BEG2" s="3"/>
      <c r="BEK2" s="3"/>
      <c r="BEO2" s="3"/>
      <c r="BES2" s="3"/>
      <c r="BEW2" s="3"/>
      <c r="BFA2" s="3"/>
      <c r="BFE2" s="3"/>
      <c r="BFI2" s="3"/>
      <c r="BFM2" s="3"/>
      <c r="BFQ2" s="3"/>
      <c r="BFU2" s="3"/>
      <c r="BFY2" s="3"/>
      <c r="BGC2" s="3"/>
      <c r="BGG2" s="3"/>
      <c r="BGK2" s="3"/>
      <c r="BGO2" s="3"/>
      <c r="BGS2" s="3"/>
      <c r="BGW2" s="3"/>
      <c r="BHA2" s="3"/>
      <c r="BHE2" s="3"/>
      <c r="BHI2" s="3"/>
      <c r="BHM2" s="3"/>
      <c r="BHQ2" s="3"/>
      <c r="BHU2" s="3"/>
      <c r="BHY2" s="3"/>
      <c r="BIC2" s="3"/>
      <c r="BIG2" s="3"/>
      <c r="BIK2" s="3"/>
      <c r="BIO2" s="3"/>
      <c r="BIS2" s="3"/>
      <c r="BIW2" s="3"/>
      <c r="BJA2" s="3"/>
      <c r="BJE2" s="3"/>
      <c r="BJI2" s="3"/>
      <c r="BJM2" s="3"/>
      <c r="BJQ2" s="3"/>
      <c r="BJU2" s="3"/>
      <c r="BJY2" s="3"/>
      <c r="BKC2" s="3"/>
      <c r="BKG2" s="3"/>
      <c r="BKK2" s="3"/>
      <c r="BKO2" s="3"/>
      <c r="BKS2" s="3"/>
      <c r="BKW2" s="3"/>
      <c r="BLA2" s="3"/>
      <c r="BLE2" s="3"/>
      <c r="BLI2" s="3"/>
      <c r="BLM2" s="3"/>
      <c r="BLQ2" s="3"/>
      <c r="BLU2" s="3"/>
      <c r="BLY2" s="3"/>
      <c r="BMC2" s="3"/>
      <c r="BMG2" s="3"/>
      <c r="BMK2" s="3"/>
      <c r="BMO2" s="3"/>
      <c r="BMS2" s="3"/>
      <c r="BMW2" s="3"/>
      <c r="BNA2" s="3"/>
      <c r="BNE2" s="3"/>
      <c r="BNI2" s="3"/>
      <c r="BNM2" s="3"/>
      <c r="BNQ2" s="3"/>
      <c r="BNU2" s="3"/>
      <c r="BNY2" s="3"/>
      <c r="BOC2" s="3"/>
      <c r="BOG2" s="3"/>
      <c r="BOK2" s="3"/>
      <c r="BOO2" s="3"/>
      <c r="BOS2" s="3"/>
      <c r="BOW2" s="3"/>
      <c r="BPA2" s="3"/>
      <c r="BPE2" s="3"/>
      <c r="BPI2" s="3"/>
      <c r="BPM2" s="3"/>
      <c r="BPQ2" s="3"/>
      <c r="BPU2" s="3"/>
      <c r="BPY2" s="3"/>
      <c r="BQC2" s="3"/>
      <c r="BQG2" s="3"/>
      <c r="BQK2" s="3"/>
      <c r="BQO2" s="3"/>
      <c r="BQS2" s="3"/>
      <c r="BQW2" s="3"/>
      <c r="BRA2" s="3"/>
      <c r="BRE2" s="3"/>
      <c r="BRI2" s="3"/>
      <c r="BRM2" s="3"/>
      <c r="BRQ2" s="3"/>
      <c r="BRU2" s="3"/>
      <c r="BRY2" s="3"/>
      <c r="BSC2" s="3"/>
      <c r="BSG2" s="3"/>
      <c r="BSK2" s="3"/>
      <c r="BSO2" s="3"/>
      <c r="BSS2" s="3"/>
      <c r="BSW2" s="3"/>
      <c r="BTA2" s="3"/>
      <c r="BTE2" s="3"/>
      <c r="BTI2" s="3"/>
      <c r="BTM2" s="3"/>
      <c r="BTQ2" s="3"/>
      <c r="BTU2" s="3"/>
      <c r="BTY2" s="3"/>
      <c r="BUC2" s="3"/>
      <c r="BUG2" s="3"/>
      <c r="BUK2" s="3"/>
      <c r="BUO2" s="3"/>
      <c r="BUS2" s="3"/>
      <c r="BUW2" s="3"/>
      <c r="BVA2" s="3"/>
      <c r="BVE2" s="3"/>
      <c r="BVI2" s="3"/>
      <c r="BVM2" s="3"/>
      <c r="BVQ2" s="3"/>
      <c r="BVU2" s="3"/>
      <c r="BVY2" s="3"/>
      <c r="BWC2" s="3"/>
      <c r="BWG2" s="3"/>
      <c r="BWK2" s="3"/>
      <c r="BWO2" s="3"/>
      <c r="BWS2" s="3"/>
      <c r="BWW2" s="3"/>
      <c r="BXA2" s="3"/>
      <c r="BXE2" s="3"/>
      <c r="BXI2" s="3"/>
      <c r="BXM2" s="3"/>
      <c r="BXQ2" s="3"/>
      <c r="BXU2" s="3"/>
      <c r="BXY2" s="3"/>
      <c r="BYC2" s="3"/>
      <c r="BYG2" s="3"/>
      <c r="BYK2" s="3"/>
      <c r="BYO2" s="3"/>
      <c r="BYS2" s="3"/>
      <c r="BYW2" s="3"/>
      <c r="BZA2" s="3"/>
      <c r="BZE2" s="3"/>
      <c r="BZI2" s="3"/>
      <c r="BZM2" s="3"/>
      <c r="BZQ2" s="3"/>
      <c r="BZU2" s="3"/>
      <c r="BZY2" s="3"/>
      <c r="CAC2" s="3"/>
      <c r="CAG2" s="3"/>
      <c r="CAK2" s="3"/>
      <c r="CAO2" s="3"/>
      <c r="CAS2" s="3"/>
      <c r="CAW2" s="3"/>
      <c r="CBA2" s="3"/>
      <c r="CBE2" s="3"/>
      <c r="CBI2" s="3"/>
      <c r="CBM2" s="3"/>
      <c r="CBQ2" s="3"/>
      <c r="CBU2" s="3"/>
      <c r="CBY2" s="3"/>
      <c r="CCC2" s="3"/>
      <c r="CCG2" s="3"/>
      <c r="CCK2" s="3"/>
      <c r="CCO2" s="3"/>
      <c r="CCS2" s="3"/>
      <c r="CCW2" s="3"/>
      <c r="CDA2" s="3"/>
      <c r="CDE2" s="3"/>
      <c r="CDI2" s="3"/>
      <c r="CDM2" s="3"/>
      <c r="CDQ2" s="3"/>
      <c r="CDU2" s="3"/>
      <c r="CDY2" s="3"/>
      <c r="CEC2" s="3"/>
      <c r="CEG2" s="3"/>
      <c r="CEK2" s="3"/>
      <c r="CEO2" s="3"/>
      <c r="CES2" s="3"/>
      <c r="CEW2" s="3"/>
      <c r="CFA2" s="3"/>
      <c r="CFE2" s="3"/>
      <c r="CFI2" s="3"/>
      <c r="CFM2" s="3"/>
      <c r="CFQ2" s="3"/>
      <c r="CFU2" s="3"/>
      <c r="CFY2" s="3"/>
      <c r="CGC2" s="3"/>
      <c r="CGG2" s="3"/>
      <c r="CGK2" s="3"/>
      <c r="CGO2" s="3"/>
      <c r="CGS2" s="3"/>
      <c r="CGW2" s="3"/>
      <c r="CHA2" s="3"/>
      <c r="CHE2" s="3"/>
      <c r="CHI2" s="3"/>
      <c r="CHM2" s="3"/>
      <c r="CHQ2" s="3"/>
      <c r="CHU2" s="3"/>
      <c r="CHY2" s="3"/>
      <c r="CIC2" s="3"/>
      <c r="CIG2" s="3"/>
      <c r="CIK2" s="3"/>
      <c r="CIO2" s="3"/>
      <c r="CIS2" s="3"/>
      <c r="CIW2" s="3"/>
      <c r="CJA2" s="3"/>
      <c r="CJE2" s="3"/>
      <c r="CJI2" s="3"/>
      <c r="CJM2" s="3"/>
      <c r="CJQ2" s="3"/>
      <c r="CJU2" s="3"/>
      <c r="CJY2" s="3"/>
      <c r="CKC2" s="3"/>
      <c r="CKG2" s="3"/>
      <c r="CKK2" s="3"/>
      <c r="CKO2" s="3"/>
      <c r="CKS2" s="3"/>
      <c r="CKW2" s="3"/>
      <c r="CLA2" s="3"/>
      <c r="CLE2" s="3"/>
      <c r="CLI2" s="3"/>
      <c r="CLM2" s="3"/>
      <c r="CLQ2" s="3"/>
      <c r="CLU2" s="3"/>
      <c r="CLY2" s="3"/>
      <c r="CMC2" s="3"/>
      <c r="CMG2" s="3"/>
      <c r="CMK2" s="3"/>
      <c r="CMO2" s="3"/>
      <c r="CMS2" s="3"/>
      <c r="CMW2" s="3"/>
      <c r="CNA2" s="3"/>
      <c r="CNE2" s="3"/>
      <c r="CNI2" s="3"/>
      <c r="CNM2" s="3"/>
      <c r="CNQ2" s="3"/>
      <c r="CNU2" s="3"/>
      <c r="CNY2" s="3"/>
      <c r="COC2" s="3"/>
      <c r="COG2" s="3"/>
      <c r="COK2" s="3"/>
      <c r="COO2" s="3"/>
      <c r="COS2" s="3"/>
      <c r="COW2" s="3"/>
      <c r="CPA2" s="3"/>
      <c r="CPE2" s="3"/>
      <c r="CPI2" s="3"/>
      <c r="CPM2" s="3"/>
      <c r="CPQ2" s="3"/>
      <c r="CPU2" s="3"/>
      <c r="CPY2" s="3"/>
      <c r="CQC2" s="3"/>
      <c r="CQG2" s="3"/>
      <c r="CQK2" s="3"/>
      <c r="CQO2" s="3"/>
      <c r="CQS2" s="3"/>
      <c r="CQW2" s="3"/>
      <c r="CRA2" s="3"/>
      <c r="CRE2" s="3"/>
      <c r="CRI2" s="3"/>
      <c r="CRM2" s="3"/>
      <c r="CRQ2" s="3"/>
      <c r="CRU2" s="3"/>
      <c r="CRY2" s="3"/>
      <c r="CSC2" s="3"/>
      <c r="CSG2" s="3"/>
      <c r="CSK2" s="3"/>
      <c r="CSO2" s="3"/>
      <c r="CSS2" s="3"/>
      <c r="CSW2" s="3"/>
      <c r="CTA2" s="3"/>
      <c r="CTE2" s="3"/>
      <c r="CTI2" s="3"/>
      <c r="CTM2" s="3"/>
      <c r="CTQ2" s="3"/>
      <c r="CTU2" s="3"/>
      <c r="CTY2" s="3"/>
      <c r="CUC2" s="3"/>
      <c r="CUG2" s="3"/>
      <c r="CUK2" s="3"/>
      <c r="CUO2" s="3"/>
      <c r="CUS2" s="3"/>
      <c r="CUW2" s="3"/>
      <c r="CVA2" s="3"/>
      <c r="CVE2" s="3"/>
      <c r="CVI2" s="3"/>
      <c r="CVM2" s="3"/>
      <c r="CVQ2" s="3"/>
      <c r="CVU2" s="3"/>
      <c r="CVY2" s="3"/>
      <c r="CWC2" s="3"/>
      <c r="CWG2" s="3"/>
      <c r="CWK2" s="3"/>
      <c r="CWO2" s="3"/>
      <c r="CWS2" s="3"/>
      <c r="CWW2" s="3"/>
      <c r="CXA2" s="3"/>
      <c r="CXE2" s="3"/>
      <c r="CXI2" s="3"/>
      <c r="CXM2" s="3"/>
      <c r="CXQ2" s="3"/>
      <c r="CXU2" s="3"/>
      <c r="CXY2" s="3"/>
      <c r="CYC2" s="3"/>
      <c r="CYG2" s="3"/>
      <c r="CYK2" s="3"/>
      <c r="CYO2" s="3"/>
      <c r="CYS2" s="3"/>
      <c r="CYW2" s="3"/>
      <c r="CZA2" s="3"/>
      <c r="CZE2" s="3"/>
      <c r="CZI2" s="3"/>
      <c r="CZM2" s="3"/>
      <c r="CZQ2" s="3"/>
      <c r="CZU2" s="3"/>
      <c r="CZY2" s="3"/>
      <c r="DAC2" s="3"/>
      <c r="DAG2" s="3"/>
      <c r="DAK2" s="3"/>
      <c r="DAO2" s="3"/>
      <c r="DAS2" s="3"/>
      <c r="DAW2" s="3"/>
      <c r="DBA2" s="3"/>
      <c r="DBE2" s="3"/>
      <c r="DBI2" s="3"/>
      <c r="DBM2" s="3"/>
      <c r="DBQ2" s="3"/>
      <c r="DBU2" s="3"/>
      <c r="DBY2" s="3"/>
      <c r="DCC2" s="3"/>
      <c r="DCG2" s="3"/>
      <c r="DCK2" s="3"/>
      <c r="DCO2" s="3"/>
      <c r="DCS2" s="3"/>
      <c r="DCW2" s="3"/>
      <c r="DDA2" s="3"/>
      <c r="DDE2" s="3"/>
      <c r="DDI2" s="3"/>
      <c r="DDM2" s="3"/>
      <c r="DDQ2" s="3"/>
      <c r="DDU2" s="3"/>
      <c r="DDY2" s="3"/>
      <c r="DEC2" s="3"/>
      <c r="DEG2" s="3"/>
      <c r="DEK2" s="3"/>
      <c r="DEO2" s="3"/>
      <c r="DES2" s="3"/>
      <c r="DEW2" s="3"/>
      <c r="DFA2" s="3"/>
      <c r="DFE2" s="3"/>
      <c r="DFI2" s="3"/>
      <c r="DFM2" s="3"/>
      <c r="DFQ2" s="3"/>
      <c r="DFU2" s="3"/>
      <c r="DFY2" s="3"/>
      <c r="DGC2" s="3"/>
      <c r="DGG2" s="3"/>
      <c r="DGK2" s="3"/>
      <c r="DGO2" s="3"/>
      <c r="DGS2" s="3"/>
      <c r="DGW2" s="3"/>
      <c r="DHA2" s="3"/>
      <c r="DHE2" s="3"/>
      <c r="DHI2" s="3"/>
      <c r="DHM2" s="3"/>
      <c r="DHQ2" s="3"/>
      <c r="DHU2" s="3"/>
      <c r="DHY2" s="3"/>
      <c r="DIC2" s="3"/>
      <c r="DIG2" s="3"/>
      <c r="DIK2" s="3"/>
      <c r="DIO2" s="3"/>
      <c r="DIS2" s="3"/>
      <c r="DIW2" s="3"/>
      <c r="DJA2" s="3"/>
      <c r="DJE2" s="3"/>
      <c r="DJI2" s="3"/>
      <c r="DJM2" s="3"/>
      <c r="DJQ2" s="3"/>
      <c r="DJU2" s="3"/>
      <c r="DJY2" s="3"/>
      <c r="DKC2" s="3"/>
      <c r="DKG2" s="3"/>
      <c r="DKK2" s="3"/>
      <c r="DKO2" s="3"/>
      <c r="DKS2" s="3"/>
      <c r="DKW2" s="3"/>
      <c r="DLA2" s="3"/>
      <c r="DLE2" s="3"/>
      <c r="DLI2" s="3"/>
      <c r="DLM2" s="3"/>
      <c r="DLQ2" s="3"/>
      <c r="DLU2" s="3"/>
      <c r="DLY2" s="3"/>
      <c r="DMC2" s="3"/>
      <c r="DMG2" s="3"/>
      <c r="DMK2" s="3"/>
      <c r="DMO2" s="3"/>
      <c r="DMS2" s="3"/>
      <c r="DMW2" s="3"/>
      <c r="DNA2" s="3"/>
      <c r="DNE2" s="3"/>
      <c r="DNI2" s="3"/>
      <c r="DNM2" s="3"/>
      <c r="DNQ2" s="3"/>
      <c r="DNU2" s="3"/>
      <c r="DNY2" s="3"/>
      <c r="DOC2" s="3"/>
      <c r="DOG2" s="3"/>
      <c r="DOK2" s="3"/>
      <c r="DOO2" s="3"/>
      <c r="DOS2" s="3"/>
      <c r="DOW2" s="3"/>
      <c r="DPA2" s="3"/>
      <c r="DPE2" s="3"/>
      <c r="DPI2" s="3"/>
      <c r="DPM2" s="3"/>
      <c r="DPQ2" s="3"/>
      <c r="DPU2" s="3"/>
      <c r="DPY2" s="3"/>
      <c r="DQC2" s="3"/>
      <c r="DQG2" s="3"/>
      <c r="DQK2" s="3"/>
      <c r="DQO2" s="3"/>
      <c r="DQS2" s="3"/>
      <c r="DQW2" s="3"/>
      <c r="DRA2" s="3"/>
      <c r="DRE2" s="3"/>
      <c r="DRI2" s="3"/>
      <c r="DRM2" s="3"/>
      <c r="DRQ2" s="3"/>
      <c r="DRU2" s="3"/>
      <c r="DRY2" s="3"/>
      <c r="DSC2" s="3"/>
      <c r="DSG2" s="3"/>
      <c r="DSK2" s="3"/>
      <c r="DSO2" s="3"/>
      <c r="DSS2" s="3"/>
      <c r="DSW2" s="3"/>
      <c r="DTA2" s="3"/>
      <c r="DTE2" s="3"/>
      <c r="DTI2" s="3"/>
      <c r="DTM2" s="3"/>
      <c r="DTQ2" s="3"/>
      <c r="DTU2" s="3"/>
      <c r="DTY2" s="3"/>
      <c r="DUC2" s="3"/>
      <c r="DUG2" s="3"/>
      <c r="DUK2" s="3"/>
      <c r="DUO2" s="3"/>
      <c r="DUS2" s="3"/>
      <c r="DUW2" s="3"/>
      <c r="DVA2" s="3"/>
      <c r="DVE2" s="3"/>
      <c r="DVI2" s="3"/>
      <c r="DVM2" s="3"/>
      <c r="DVQ2" s="3"/>
      <c r="DVU2" s="3"/>
      <c r="DVY2" s="3"/>
      <c r="DWC2" s="3"/>
      <c r="DWG2" s="3"/>
      <c r="DWK2" s="3"/>
      <c r="DWO2" s="3"/>
      <c r="DWS2" s="3"/>
      <c r="DWW2" s="3"/>
      <c r="DXA2" s="3"/>
      <c r="DXE2" s="3"/>
      <c r="DXI2" s="3"/>
      <c r="DXM2" s="3"/>
      <c r="DXQ2" s="3"/>
      <c r="DXU2" s="3"/>
      <c r="DXY2" s="3"/>
      <c r="DYC2" s="3"/>
      <c r="DYG2" s="3"/>
      <c r="DYK2" s="3"/>
      <c r="DYO2" s="3"/>
      <c r="DYS2" s="3"/>
      <c r="DYW2" s="3"/>
      <c r="DZA2" s="3"/>
      <c r="DZE2" s="3"/>
      <c r="DZI2" s="3"/>
      <c r="DZM2" s="3"/>
      <c r="DZQ2" s="3"/>
      <c r="DZU2" s="3"/>
      <c r="DZY2" s="3"/>
      <c r="EAC2" s="3"/>
      <c r="EAG2" s="3"/>
      <c r="EAK2" s="3"/>
      <c r="EAO2" s="3"/>
      <c r="EAS2" s="3"/>
      <c r="EAW2" s="3"/>
      <c r="EBA2" s="3"/>
      <c r="EBE2" s="3"/>
      <c r="EBI2" s="3"/>
      <c r="EBM2" s="3"/>
      <c r="EBQ2" s="3"/>
      <c r="EBU2" s="3"/>
      <c r="EBY2" s="3"/>
      <c r="ECC2" s="3"/>
      <c r="ECG2" s="3"/>
      <c r="ECK2" s="3"/>
      <c r="ECO2" s="3"/>
      <c r="ECS2" s="3"/>
      <c r="ECW2" s="3"/>
      <c r="EDA2" s="3"/>
      <c r="EDE2" s="3"/>
      <c r="EDI2" s="3"/>
      <c r="EDM2" s="3"/>
      <c r="EDQ2" s="3"/>
      <c r="EDU2" s="3"/>
      <c r="EDY2" s="3"/>
      <c r="EEC2" s="3"/>
      <c r="EEG2" s="3"/>
      <c r="EEK2" s="3"/>
      <c r="EEO2" s="3"/>
      <c r="EES2" s="3"/>
      <c r="EEW2" s="3"/>
      <c r="EFA2" s="3"/>
      <c r="EFE2" s="3"/>
      <c r="EFI2" s="3"/>
      <c r="EFM2" s="3"/>
      <c r="EFQ2" s="3"/>
      <c r="EFU2" s="3"/>
      <c r="EFY2" s="3"/>
      <c r="EGC2" s="3"/>
      <c r="EGG2" s="3"/>
      <c r="EGK2" s="3"/>
      <c r="EGO2" s="3"/>
      <c r="EGS2" s="3"/>
      <c r="EGW2" s="3"/>
      <c r="EHA2" s="3"/>
      <c r="EHE2" s="3"/>
      <c r="EHI2" s="3"/>
      <c r="EHM2" s="3"/>
      <c r="EHQ2" s="3"/>
      <c r="EHU2" s="3"/>
      <c r="EHY2" s="3"/>
      <c r="EIC2" s="3"/>
      <c r="EIG2" s="3"/>
      <c r="EIK2" s="3"/>
      <c r="EIO2" s="3"/>
      <c r="EIS2" s="3"/>
      <c r="EIW2" s="3"/>
      <c r="EJA2" s="3"/>
      <c r="EJE2" s="3"/>
      <c r="EJI2" s="3"/>
      <c r="EJM2" s="3"/>
      <c r="EJQ2" s="3"/>
      <c r="EJU2" s="3"/>
      <c r="EJY2" s="3"/>
      <c r="EKC2" s="3"/>
      <c r="EKG2" s="3"/>
      <c r="EKK2" s="3"/>
      <c r="EKO2" s="3"/>
      <c r="EKS2" s="3"/>
      <c r="EKW2" s="3"/>
      <c r="ELA2" s="3"/>
      <c r="ELE2" s="3"/>
      <c r="ELI2" s="3"/>
      <c r="ELM2" s="3"/>
      <c r="ELQ2" s="3"/>
      <c r="ELU2" s="3"/>
      <c r="ELY2" s="3"/>
      <c r="EMC2" s="3"/>
      <c r="EMG2" s="3"/>
      <c r="EMK2" s="3"/>
      <c r="EMO2" s="3"/>
      <c r="EMS2" s="3"/>
      <c r="EMW2" s="3"/>
      <c r="ENA2" s="3"/>
      <c r="ENE2" s="3"/>
      <c r="ENI2" s="3"/>
      <c r="ENM2" s="3"/>
      <c r="ENQ2" s="3"/>
      <c r="ENU2" s="3"/>
      <c r="ENY2" s="3"/>
      <c r="EOC2" s="3"/>
      <c r="EOG2" s="3"/>
      <c r="EOK2" s="3"/>
      <c r="EOO2" s="3"/>
      <c r="EOS2" s="3"/>
      <c r="EOW2" s="3"/>
      <c r="EPA2" s="3"/>
      <c r="EPE2" s="3"/>
      <c r="EPI2" s="3"/>
      <c r="EPM2" s="3"/>
      <c r="EPQ2" s="3"/>
      <c r="EPU2" s="3"/>
      <c r="EPY2" s="3"/>
      <c r="EQC2" s="3"/>
      <c r="EQG2" s="3"/>
      <c r="EQK2" s="3"/>
      <c r="EQO2" s="3"/>
      <c r="EQS2" s="3"/>
      <c r="EQW2" s="3"/>
      <c r="ERA2" s="3"/>
      <c r="ERE2" s="3"/>
      <c r="ERI2" s="3"/>
      <c r="ERM2" s="3"/>
      <c r="ERQ2" s="3"/>
      <c r="ERU2" s="3"/>
      <c r="ERY2" s="3"/>
      <c r="ESC2" s="3"/>
      <c r="ESG2" s="3"/>
      <c r="ESK2" s="3"/>
      <c r="ESO2" s="3"/>
      <c r="ESS2" s="3"/>
      <c r="ESW2" s="3"/>
      <c r="ETA2" s="3"/>
      <c r="ETE2" s="3"/>
      <c r="ETI2" s="3"/>
      <c r="ETM2" s="3"/>
      <c r="ETQ2" s="3"/>
      <c r="ETU2" s="3"/>
      <c r="ETY2" s="3"/>
      <c r="EUC2" s="3"/>
      <c r="EUG2" s="3"/>
      <c r="EUK2" s="3"/>
      <c r="EUO2" s="3"/>
      <c r="EUS2" s="3"/>
      <c r="EUW2" s="3"/>
      <c r="EVA2" s="3"/>
      <c r="EVE2" s="3"/>
      <c r="EVI2" s="3"/>
      <c r="EVM2" s="3"/>
      <c r="EVQ2" s="3"/>
      <c r="EVU2" s="3"/>
      <c r="EVY2" s="3"/>
      <c r="EWC2" s="3"/>
      <c r="EWG2" s="3"/>
      <c r="EWK2" s="3"/>
      <c r="EWO2" s="3"/>
      <c r="EWS2" s="3"/>
      <c r="EWW2" s="3"/>
      <c r="EXA2" s="3"/>
      <c r="EXE2" s="3"/>
      <c r="EXI2" s="3"/>
      <c r="EXM2" s="3"/>
      <c r="EXQ2" s="3"/>
      <c r="EXU2" s="3"/>
      <c r="EXY2" s="3"/>
      <c r="EYC2" s="3"/>
      <c r="EYG2" s="3"/>
      <c r="EYK2" s="3"/>
      <c r="EYO2" s="3"/>
      <c r="EYS2" s="3"/>
      <c r="EYW2" s="3"/>
      <c r="EZA2" s="3"/>
      <c r="EZE2" s="3"/>
      <c r="EZI2" s="3"/>
      <c r="EZM2" s="3"/>
      <c r="EZQ2" s="3"/>
      <c r="EZU2" s="3"/>
      <c r="EZY2" s="3"/>
      <c r="FAC2" s="3"/>
      <c r="FAG2" s="3"/>
      <c r="FAK2" s="3"/>
      <c r="FAO2" s="3"/>
      <c r="FAS2" s="3"/>
      <c r="FAW2" s="3"/>
      <c r="FBA2" s="3"/>
      <c r="FBE2" s="3"/>
      <c r="FBI2" s="3"/>
      <c r="FBM2" s="3"/>
      <c r="FBQ2" s="3"/>
      <c r="FBU2" s="3"/>
      <c r="FBY2" s="3"/>
      <c r="FCC2" s="3"/>
      <c r="FCG2" s="3"/>
      <c r="FCK2" s="3"/>
      <c r="FCO2" s="3"/>
      <c r="FCS2" s="3"/>
      <c r="FCW2" s="3"/>
      <c r="FDA2" s="3"/>
      <c r="FDE2" s="3"/>
      <c r="FDI2" s="3"/>
      <c r="FDM2" s="3"/>
      <c r="FDQ2" s="3"/>
      <c r="FDU2" s="3"/>
      <c r="FDY2" s="3"/>
      <c r="FEC2" s="3"/>
      <c r="FEG2" s="3"/>
      <c r="FEK2" s="3"/>
      <c r="FEO2" s="3"/>
      <c r="FES2" s="3"/>
      <c r="FEW2" s="3"/>
      <c r="FFA2" s="3"/>
      <c r="FFE2" s="3"/>
      <c r="FFI2" s="3"/>
      <c r="FFM2" s="3"/>
      <c r="FFQ2" s="3"/>
      <c r="FFU2" s="3"/>
      <c r="FFY2" s="3"/>
      <c r="FGC2" s="3"/>
      <c r="FGG2" s="3"/>
      <c r="FGK2" s="3"/>
      <c r="FGO2" s="3"/>
      <c r="FGS2" s="3"/>
      <c r="FGW2" s="3"/>
      <c r="FHA2" s="3"/>
      <c r="FHE2" s="3"/>
      <c r="FHI2" s="3"/>
      <c r="FHM2" s="3"/>
      <c r="FHQ2" s="3"/>
      <c r="FHU2" s="3"/>
      <c r="FHY2" s="3"/>
      <c r="FIC2" s="3"/>
      <c r="FIG2" s="3"/>
      <c r="FIK2" s="3"/>
      <c r="FIO2" s="3"/>
      <c r="FIS2" s="3"/>
      <c r="FIW2" s="3"/>
      <c r="FJA2" s="3"/>
      <c r="FJE2" s="3"/>
      <c r="FJI2" s="3"/>
      <c r="FJM2" s="3"/>
      <c r="FJQ2" s="3"/>
      <c r="FJU2" s="3"/>
      <c r="FJY2" s="3"/>
      <c r="FKC2" s="3"/>
      <c r="FKG2" s="3"/>
      <c r="FKK2" s="3"/>
      <c r="FKO2" s="3"/>
      <c r="FKS2" s="3"/>
      <c r="FKW2" s="3"/>
      <c r="FLA2" s="3"/>
      <c r="FLE2" s="3"/>
      <c r="FLI2" s="3"/>
      <c r="FLM2" s="3"/>
      <c r="FLQ2" s="3"/>
      <c r="FLU2" s="3"/>
      <c r="FLY2" s="3"/>
      <c r="FMC2" s="3"/>
      <c r="FMG2" s="3"/>
      <c r="FMK2" s="3"/>
      <c r="FMO2" s="3"/>
      <c r="FMS2" s="3"/>
      <c r="FMW2" s="3"/>
      <c r="FNA2" s="3"/>
      <c r="FNE2" s="3"/>
      <c r="FNI2" s="3"/>
      <c r="FNM2" s="3"/>
      <c r="FNQ2" s="3"/>
      <c r="FNU2" s="3"/>
      <c r="FNY2" s="3"/>
      <c r="FOC2" s="3"/>
      <c r="FOG2" s="3"/>
      <c r="FOK2" s="3"/>
      <c r="FOO2" s="3"/>
      <c r="FOS2" s="3"/>
      <c r="FOW2" s="3"/>
      <c r="FPA2" s="3"/>
      <c r="FPE2" s="3"/>
      <c r="FPI2" s="3"/>
      <c r="FPM2" s="3"/>
      <c r="FPQ2" s="3"/>
      <c r="FPU2" s="3"/>
      <c r="FPY2" s="3"/>
      <c r="FQC2" s="3"/>
      <c r="FQG2" s="3"/>
      <c r="FQK2" s="3"/>
      <c r="FQO2" s="3"/>
      <c r="FQS2" s="3"/>
      <c r="FQW2" s="3"/>
      <c r="FRA2" s="3"/>
      <c r="FRE2" s="3"/>
      <c r="FRI2" s="3"/>
      <c r="FRM2" s="3"/>
      <c r="FRQ2" s="3"/>
      <c r="FRU2" s="3"/>
      <c r="FRY2" s="3"/>
      <c r="FSC2" s="3"/>
      <c r="FSG2" s="3"/>
      <c r="FSK2" s="3"/>
      <c r="FSO2" s="3"/>
      <c r="FSS2" s="3"/>
      <c r="FSW2" s="3"/>
      <c r="FTA2" s="3"/>
      <c r="FTE2" s="3"/>
      <c r="FTI2" s="3"/>
      <c r="FTM2" s="3"/>
      <c r="FTQ2" s="3"/>
      <c r="FTU2" s="3"/>
      <c r="FTY2" s="3"/>
      <c r="FUC2" s="3"/>
      <c r="FUG2" s="3"/>
      <c r="FUK2" s="3"/>
      <c r="FUO2" s="3"/>
      <c r="FUS2" s="3"/>
      <c r="FUW2" s="3"/>
      <c r="FVA2" s="3"/>
      <c r="FVE2" s="3"/>
      <c r="FVI2" s="3"/>
      <c r="FVM2" s="3"/>
      <c r="FVQ2" s="3"/>
      <c r="FVU2" s="3"/>
      <c r="FVY2" s="3"/>
      <c r="FWC2" s="3"/>
      <c r="FWG2" s="3"/>
      <c r="FWK2" s="3"/>
      <c r="FWO2" s="3"/>
      <c r="FWS2" s="3"/>
      <c r="FWW2" s="3"/>
      <c r="FXA2" s="3"/>
      <c r="FXE2" s="3"/>
      <c r="FXI2" s="3"/>
      <c r="FXM2" s="3"/>
      <c r="FXQ2" s="3"/>
      <c r="FXU2" s="3"/>
      <c r="FXY2" s="3"/>
      <c r="FYC2" s="3"/>
      <c r="FYG2" s="3"/>
      <c r="FYK2" s="3"/>
      <c r="FYO2" s="3"/>
      <c r="FYS2" s="3"/>
      <c r="FYW2" s="3"/>
      <c r="FZA2" s="3"/>
      <c r="FZE2" s="3"/>
      <c r="FZI2" s="3"/>
      <c r="FZM2" s="3"/>
      <c r="FZQ2" s="3"/>
      <c r="FZU2" s="3"/>
      <c r="FZY2" s="3"/>
      <c r="GAC2" s="3"/>
      <c r="GAG2" s="3"/>
      <c r="GAK2" s="3"/>
      <c r="GAO2" s="3"/>
      <c r="GAS2" s="3"/>
      <c r="GAW2" s="3"/>
      <c r="GBA2" s="3"/>
      <c r="GBE2" s="3"/>
      <c r="GBI2" s="3"/>
      <c r="GBM2" s="3"/>
      <c r="GBQ2" s="3"/>
      <c r="GBU2" s="3"/>
      <c r="GBY2" s="3"/>
      <c r="GCC2" s="3"/>
      <c r="GCG2" s="3"/>
      <c r="GCK2" s="3"/>
      <c r="GCO2" s="3"/>
      <c r="GCS2" s="3"/>
      <c r="GCW2" s="3"/>
      <c r="GDA2" s="3"/>
      <c r="GDE2" s="3"/>
      <c r="GDI2" s="3"/>
      <c r="GDM2" s="3"/>
      <c r="GDQ2" s="3"/>
      <c r="GDU2" s="3"/>
      <c r="GDY2" s="3"/>
      <c r="GEC2" s="3"/>
      <c r="GEG2" s="3"/>
      <c r="GEK2" s="3"/>
      <c r="GEO2" s="3"/>
      <c r="GES2" s="3"/>
      <c r="GEW2" s="3"/>
      <c r="GFA2" s="3"/>
      <c r="GFE2" s="3"/>
      <c r="GFI2" s="3"/>
      <c r="GFM2" s="3"/>
      <c r="GFQ2" s="3"/>
      <c r="GFU2" s="3"/>
      <c r="GFY2" s="3"/>
      <c r="GGC2" s="3"/>
      <c r="GGG2" s="3"/>
      <c r="GGK2" s="3"/>
      <c r="GGO2" s="3"/>
      <c r="GGS2" s="3"/>
      <c r="GGW2" s="3"/>
      <c r="GHA2" s="3"/>
      <c r="GHE2" s="3"/>
      <c r="GHI2" s="3"/>
      <c r="GHM2" s="3"/>
      <c r="GHQ2" s="3"/>
      <c r="GHU2" s="3"/>
      <c r="GHY2" s="3"/>
      <c r="GIC2" s="3"/>
      <c r="GIG2" s="3"/>
      <c r="GIK2" s="3"/>
      <c r="GIO2" s="3"/>
      <c r="GIS2" s="3"/>
      <c r="GIW2" s="3"/>
      <c r="GJA2" s="3"/>
      <c r="GJE2" s="3"/>
      <c r="GJI2" s="3"/>
      <c r="GJM2" s="3"/>
      <c r="GJQ2" s="3"/>
      <c r="GJU2" s="3"/>
      <c r="GJY2" s="3"/>
      <c r="GKC2" s="3"/>
      <c r="GKG2" s="3"/>
      <c r="GKK2" s="3"/>
      <c r="GKO2" s="3"/>
      <c r="GKS2" s="3"/>
      <c r="GKW2" s="3"/>
      <c r="GLA2" s="3"/>
      <c r="GLE2" s="3"/>
      <c r="GLI2" s="3"/>
      <c r="GLM2" s="3"/>
      <c r="GLQ2" s="3"/>
      <c r="GLU2" s="3"/>
      <c r="GLY2" s="3"/>
      <c r="GMC2" s="3"/>
      <c r="GMG2" s="3"/>
      <c r="GMK2" s="3"/>
      <c r="GMO2" s="3"/>
      <c r="GMS2" s="3"/>
      <c r="GMW2" s="3"/>
      <c r="GNA2" s="3"/>
      <c r="GNE2" s="3"/>
      <c r="GNI2" s="3"/>
      <c r="GNM2" s="3"/>
      <c r="GNQ2" s="3"/>
      <c r="GNU2" s="3"/>
      <c r="GNY2" s="3"/>
      <c r="GOC2" s="3"/>
      <c r="GOG2" s="3"/>
      <c r="GOK2" s="3"/>
      <c r="GOO2" s="3"/>
      <c r="GOS2" s="3"/>
      <c r="GOW2" s="3"/>
      <c r="GPA2" s="3"/>
      <c r="GPE2" s="3"/>
      <c r="GPI2" s="3"/>
      <c r="GPM2" s="3"/>
      <c r="GPQ2" s="3"/>
      <c r="GPU2" s="3"/>
      <c r="GPY2" s="3"/>
      <c r="GQC2" s="3"/>
      <c r="GQG2" s="3"/>
      <c r="GQK2" s="3"/>
      <c r="GQO2" s="3"/>
      <c r="GQS2" s="3"/>
      <c r="GQW2" s="3"/>
      <c r="GRA2" s="3"/>
      <c r="GRE2" s="3"/>
      <c r="GRI2" s="3"/>
      <c r="GRM2" s="3"/>
      <c r="GRQ2" s="3"/>
      <c r="GRU2" s="3"/>
      <c r="GRY2" s="3"/>
      <c r="GSC2" s="3"/>
      <c r="GSG2" s="3"/>
      <c r="GSK2" s="3"/>
      <c r="GSO2" s="3"/>
      <c r="GSS2" s="3"/>
      <c r="GSW2" s="3"/>
      <c r="GTA2" s="3"/>
      <c r="GTE2" s="3"/>
      <c r="GTI2" s="3"/>
      <c r="GTM2" s="3"/>
      <c r="GTQ2" s="3"/>
      <c r="GTU2" s="3"/>
      <c r="GTY2" s="3"/>
      <c r="GUC2" s="3"/>
      <c r="GUG2" s="3"/>
      <c r="GUK2" s="3"/>
      <c r="GUO2" s="3"/>
      <c r="GUS2" s="3"/>
      <c r="GUW2" s="3"/>
      <c r="GVA2" s="3"/>
      <c r="GVE2" s="3"/>
      <c r="GVI2" s="3"/>
      <c r="GVM2" s="3"/>
      <c r="GVQ2" s="3"/>
      <c r="GVU2" s="3"/>
      <c r="GVY2" s="3"/>
      <c r="GWC2" s="3"/>
      <c r="GWG2" s="3"/>
      <c r="GWK2" s="3"/>
      <c r="GWO2" s="3"/>
      <c r="GWS2" s="3"/>
      <c r="GWW2" s="3"/>
      <c r="GXA2" s="3"/>
      <c r="GXE2" s="3"/>
      <c r="GXI2" s="3"/>
      <c r="GXM2" s="3"/>
      <c r="GXQ2" s="3"/>
      <c r="GXU2" s="3"/>
      <c r="GXY2" s="3"/>
      <c r="GYC2" s="3"/>
      <c r="GYG2" s="3"/>
      <c r="GYK2" s="3"/>
      <c r="GYO2" s="3"/>
      <c r="GYS2" s="3"/>
      <c r="GYW2" s="3"/>
      <c r="GZA2" s="3"/>
      <c r="GZE2" s="3"/>
      <c r="GZI2" s="3"/>
      <c r="GZM2" s="3"/>
      <c r="GZQ2" s="3"/>
      <c r="GZU2" s="3"/>
      <c r="GZY2" s="3"/>
      <c r="HAC2" s="3"/>
      <c r="HAG2" s="3"/>
      <c r="HAK2" s="3"/>
      <c r="HAO2" s="3"/>
      <c r="HAS2" s="3"/>
      <c r="HAW2" s="3"/>
      <c r="HBA2" s="3"/>
      <c r="HBE2" s="3"/>
      <c r="HBI2" s="3"/>
      <c r="HBM2" s="3"/>
      <c r="HBQ2" s="3"/>
      <c r="HBU2" s="3"/>
      <c r="HBY2" s="3"/>
      <c r="HCC2" s="3"/>
      <c r="HCG2" s="3"/>
      <c r="HCK2" s="3"/>
      <c r="HCO2" s="3"/>
      <c r="HCS2" s="3"/>
      <c r="HCW2" s="3"/>
      <c r="HDA2" s="3"/>
      <c r="HDE2" s="3"/>
      <c r="HDI2" s="3"/>
      <c r="HDM2" s="3"/>
      <c r="HDQ2" s="3"/>
      <c r="HDU2" s="3"/>
      <c r="HDY2" s="3"/>
      <c r="HEC2" s="3"/>
      <c r="HEG2" s="3"/>
      <c r="HEK2" s="3"/>
      <c r="HEO2" s="3"/>
      <c r="HES2" s="3"/>
      <c r="HEW2" s="3"/>
      <c r="HFA2" s="3"/>
      <c r="HFE2" s="3"/>
      <c r="HFI2" s="3"/>
      <c r="HFM2" s="3"/>
      <c r="HFQ2" s="3"/>
      <c r="HFU2" s="3"/>
      <c r="HFY2" s="3"/>
      <c r="HGC2" s="3"/>
      <c r="HGG2" s="3"/>
      <c r="HGK2" s="3"/>
      <c r="HGO2" s="3"/>
      <c r="HGS2" s="3"/>
      <c r="HGW2" s="3"/>
      <c r="HHA2" s="3"/>
      <c r="HHE2" s="3"/>
      <c r="HHI2" s="3"/>
      <c r="HHM2" s="3"/>
      <c r="HHQ2" s="3"/>
      <c r="HHU2" s="3"/>
      <c r="HHY2" s="3"/>
      <c r="HIC2" s="3"/>
      <c r="HIG2" s="3"/>
      <c r="HIK2" s="3"/>
      <c r="HIO2" s="3"/>
      <c r="HIS2" s="3"/>
      <c r="HIW2" s="3"/>
      <c r="HJA2" s="3"/>
      <c r="HJE2" s="3"/>
      <c r="HJI2" s="3"/>
      <c r="HJM2" s="3"/>
      <c r="HJQ2" s="3"/>
      <c r="HJU2" s="3"/>
      <c r="HJY2" s="3"/>
      <c r="HKC2" s="3"/>
      <c r="HKG2" s="3"/>
      <c r="HKK2" s="3"/>
      <c r="HKO2" s="3"/>
      <c r="HKS2" s="3"/>
      <c r="HKW2" s="3"/>
      <c r="HLA2" s="3"/>
      <c r="HLE2" s="3"/>
      <c r="HLI2" s="3"/>
      <c r="HLM2" s="3"/>
      <c r="HLQ2" s="3"/>
      <c r="HLU2" s="3"/>
      <c r="HLY2" s="3"/>
      <c r="HMC2" s="3"/>
      <c r="HMG2" s="3"/>
      <c r="HMK2" s="3"/>
      <c r="HMO2" s="3"/>
      <c r="HMS2" s="3"/>
      <c r="HMW2" s="3"/>
      <c r="HNA2" s="3"/>
      <c r="HNE2" s="3"/>
      <c r="HNI2" s="3"/>
      <c r="HNM2" s="3"/>
      <c r="HNQ2" s="3"/>
      <c r="HNU2" s="3"/>
      <c r="HNY2" s="3"/>
      <c r="HOC2" s="3"/>
      <c r="HOG2" s="3"/>
      <c r="HOK2" s="3"/>
      <c r="HOO2" s="3"/>
      <c r="HOS2" s="3"/>
      <c r="HOW2" s="3"/>
      <c r="HPA2" s="3"/>
      <c r="HPE2" s="3"/>
      <c r="HPI2" s="3"/>
      <c r="HPM2" s="3"/>
      <c r="HPQ2" s="3"/>
      <c r="HPU2" s="3"/>
      <c r="HPY2" s="3"/>
      <c r="HQC2" s="3"/>
      <c r="HQG2" s="3"/>
      <c r="HQK2" s="3"/>
      <c r="HQO2" s="3"/>
      <c r="HQS2" s="3"/>
      <c r="HQW2" s="3"/>
      <c r="HRA2" s="3"/>
      <c r="HRE2" s="3"/>
      <c r="HRI2" s="3"/>
      <c r="HRM2" s="3"/>
      <c r="HRQ2" s="3"/>
      <c r="HRU2" s="3"/>
      <c r="HRY2" s="3"/>
      <c r="HSC2" s="3"/>
      <c r="HSG2" s="3"/>
      <c r="HSK2" s="3"/>
      <c r="HSO2" s="3"/>
      <c r="HSS2" s="3"/>
      <c r="HSW2" s="3"/>
      <c r="HTA2" s="3"/>
      <c r="HTE2" s="3"/>
      <c r="HTI2" s="3"/>
      <c r="HTM2" s="3"/>
      <c r="HTQ2" s="3"/>
      <c r="HTU2" s="3"/>
      <c r="HTY2" s="3"/>
      <c r="HUC2" s="3"/>
      <c r="HUG2" s="3"/>
      <c r="HUK2" s="3"/>
      <c r="HUO2" s="3"/>
      <c r="HUS2" s="3"/>
      <c r="HUW2" s="3"/>
      <c r="HVA2" s="3"/>
      <c r="HVE2" s="3"/>
      <c r="HVI2" s="3"/>
      <c r="HVM2" s="3"/>
      <c r="HVQ2" s="3"/>
      <c r="HVU2" s="3"/>
      <c r="HVY2" s="3"/>
      <c r="HWC2" s="3"/>
      <c r="HWG2" s="3"/>
      <c r="HWK2" s="3"/>
      <c r="HWO2" s="3"/>
      <c r="HWS2" s="3"/>
      <c r="HWW2" s="3"/>
      <c r="HXA2" s="3"/>
      <c r="HXE2" s="3"/>
      <c r="HXI2" s="3"/>
      <c r="HXM2" s="3"/>
      <c r="HXQ2" s="3"/>
      <c r="HXU2" s="3"/>
      <c r="HXY2" s="3"/>
      <c r="HYC2" s="3"/>
      <c r="HYG2" s="3"/>
      <c r="HYK2" s="3"/>
      <c r="HYO2" s="3"/>
      <c r="HYS2" s="3"/>
      <c r="HYW2" s="3"/>
      <c r="HZA2" s="3"/>
      <c r="HZE2" s="3"/>
      <c r="HZI2" s="3"/>
      <c r="HZM2" s="3"/>
      <c r="HZQ2" s="3"/>
      <c r="HZU2" s="3"/>
      <c r="HZY2" s="3"/>
      <c r="IAC2" s="3"/>
      <c r="IAG2" s="3"/>
      <c r="IAK2" s="3"/>
      <c r="IAO2" s="3"/>
      <c r="IAS2" s="3"/>
      <c r="IAW2" s="3"/>
      <c r="IBA2" s="3"/>
      <c r="IBE2" s="3"/>
      <c r="IBI2" s="3"/>
      <c r="IBM2" s="3"/>
      <c r="IBQ2" s="3"/>
      <c r="IBU2" s="3"/>
      <c r="IBY2" s="3"/>
      <c r="ICC2" s="3"/>
      <c r="ICG2" s="3"/>
      <c r="ICK2" s="3"/>
      <c r="ICO2" s="3"/>
      <c r="ICS2" s="3"/>
      <c r="ICW2" s="3"/>
      <c r="IDA2" s="3"/>
      <c r="IDE2" s="3"/>
      <c r="IDI2" s="3"/>
      <c r="IDM2" s="3"/>
      <c r="IDQ2" s="3"/>
      <c r="IDU2" s="3"/>
      <c r="IDY2" s="3"/>
      <c r="IEC2" s="3"/>
      <c r="IEG2" s="3"/>
      <c r="IEK2" s="3"/>
      <c r="IEO2" s="3"/>
      <c r="IES2" s="3"/>
      <c r="IEW2" s="3"/>
      <c r="IFA2" s="3"/>
      <c r="IFE2" s="3"/>
      <c r="IFI2" s="3"/>
      <c r="IFM2" s="3"/>
      <c r="IFQ2" s="3"/>
      <c r="IFU2" s="3"/>
      <c r="IFY2" s="3"/>
      <c r="IGC2" s="3"/>
      <c r="IGG2" s="3"/>
      <c r="IGK2" s="3"/>
      <c r="IGO2" s="3"/>
      <c r="IGS2" s="3"/>
      <c r="IGW2" s="3"/>
      <c r="IHA2" s="3"/>
      <c r="IHE2" s="3"/>
      <c r="IHI2" s="3"/>
      <c r="IHM2" s="3"/>
      <c r="IHQ2" s="3"/>
      <c r="IHU2" s="3"/>
      <c r="IHY2" s="3"/>
      <c r="IIC2" s="3"/>
      <c r="IIG2" s="3"/>
      <c r="IIK2" s="3"/>
      <c r="IIO2" s="3"/>
      <c r="IIS2" s="3"/>
      <c r="IIW2" s="3"/>
      <c r="IJA2" s="3"/>
      <c r="IJE2" s="3"/>
      <c r="IJI2" s="3"/>
      <c r="IJM2" s="3"/>
      <c r="IJQ2" s="3"/>
      <c r="IJU2" s="3"/>
      <c r="IJY2" s="3"/>
      <c r="IKC2" s="3"/>
      <c r="IKG2" s="3"/>
      <c r="IKK2" s="3"/>
      <c r="IKO2" s="3"/>
      <c r="IKS2" s="3"/>
      <c r="IKW2" s="3"/>
      <c r="ILA2" s="3"/>
      <c r="ILE2" s="3"/>
      <c r="ILI2" s="3"/>
      <c r="ILM2" s="3"/>
      <c r="ILQ2" s="3"/>
      <c r="ILU2" s="3"/>
      <c r="ILY2" s="3"/>
      <c r="IMC2" s="3"/>
      <c r="IMG2" s="3"/>
      <c r="IMK2" s="3"/>
      <c r="IMO2" s="3"/>
      <c r="IMS2" s="3"/>
      <c r="IMW2" s="3"/>
      <c r="INA2" s="3"/>
      <c r="INE2" s="3"/>
      <c r="INI2" s="3"/>
      <c r="INM2" s="3"/>
      <c r="INQ2" s="3"/>
      <c r="INU2" s="3"/>
      <c r="INY2" s="3"/>
      <c r="IOC2" s="3"/>
      <c r="IOG2" s="3"/>
      <c r="IOK2" s="3"/>
      <c r="IOO2" s="3"/>
      <c r="IOS2" s="3"/>
      <c r="IOW2" s="3"/>
      <c r="IPA2" s="3"/>
      <c r="IPE2" s="3"/>
      <c r="IPI2" s="3"/>
      <c r="IPM2" s="3"/>
      <c r="IPQ2" s="3"/>
      <c r="IPU2" s="3"/>
      <c r="IPY2" s="3"/>
      <c r="IQC2" s="3"/>
      <c r="IQG2" s="3"/>
      <c r="IQK2" s="3"/>
      <c r="IQO2" s="3"/>
      <c r="IQS2" s="3"/>
      <c r="IQW2" s="3"/>
      <c r="IRA2" s="3"/>
      <c r="IRE2" s="3"/>
      <c r="IRI2" s="3"/>
      <c r="IRM2" s="3"/>
      <c r="IRQ2" s="3"/>
      <c r="IRU2" s="3"/>
      <c r="IRY2" s="3"/>
      <c r="ISC2" s="3"/>
      <c r="ISG2" s="3"/>
      <c r="ISK2" s="3"/>
      <c r="ISO2" s="3"/>
      <c r="ISS2" s="3"/>
      <c r="ISW2" s="3"/>
      <c r="ITA2" s="3"/>
      <c r="ITE2" s="3"/>
      <c r="ITI2" s="3"/>
      <c r="ITM2" s="3"/>
      <c r="ITQ2" s="3"/>
      <c r="ITU2" s="3"/>
      <c r="ITY2" s="3"/>
      <c r="IUC2" s="3"/>
      <c r="IUG2" s="3"/>
      <c r="IUK2" s="3"/>
      <c r="IUO2" s="3"/>
      <c r="IUS2" s="3"/>
      <c r="IUW2" s="3"/>
      <c r="IVA2" s="3"/>
      <c r="IVE2" s="3"/>
      <c r="IVI2" s="3"/>
      <c r="IVM2" s="3"/>
      <c r="IVQ2" s="3"/>
      <c r="IVU2" s="3"/>
      <c r="IVY2" s="3"/>
      <c r="IWC2" s="3"/>
      <c r="IWG2" s="3"/>
      <c r="IWK2" s="3"/>
      <c r="IWO2" s="3"/>
      <c r="IWS2" s="3"/>
      <c r="IWW2" s="3"/>
      <c r="IXA2" s="3"/>
      <c r="IXE2" s="3"/>
      <c r="IXI2" s="3"/>
      <c r="IXM2" s="3"/>
      <c r="IXQ2" s="3"/>
      <c r="IXU2" s="3"/>
      <c r="IXY2" s="3"/>
      <c r="IYC2" s="3"/>
      <c r="IYG2" s="3"/>
      <c r="IYK2" s="3"/>
      <c r="IYO2" s="3"/>
      <c r="IYS2" s="3"/>
      <c r="IYW2" s="3"/>
      <c r="IZA2" s="3"/>
      <c r="IZE2" s="3"/>
      <c r="IZI2" s="3"/>
      <c r="IZM2" s="3"/>
      <c r="IZQ2" s="3"/>
      <c r="IZU2" s="3"/>
      <c r="IZY2" s="3"/>
      <c r="JAC2" s="3"/>
      <c r="JAG2" s="3"/>
      <c r="JAK2" s="3"/>
      <c r="JAO2" s="3"/>
      <c r="JAS2" s="3"/>
      <c r="JAW2" s="3"/>
      <c r="JBA2" s="3"/>
      <c r="JBE2" s="3"/>
      <c r="JBI2" s="3"/>
      <c r="JBM2" s="3"/>
      <c r="JBQ2" s="3"/>
      <c r="JBU2" s="3"/>
      <c r="JBY2" s="3"/>
      <c r="JCC2" s="3"/>
      <c r="JCG2" s="3"/>
      <c r="JCK2" s="3"/>
      <c r="JCO2" s="3"/>
      <c r="JCS2" s="3"/>
      <c r="JCW2" s="3"/>
      <c r="JDA2" s="3"/>
      <c r="JDE2" s="3"/>
      <c r="JDI2" s="3"/>
      <c r="JDM2" s="3"/>
      <c r="JDQ2" s="3"/>
      <c r="JDU2" s="3"/>
      <c r="JDY2" s="3"/>
      <c r="JEC2" s="3"/>
      <c r="JEG2" s="3"/>
      <c r="JEK2" s="3"/>
      <c r="JEO2" s="3"/>
      <c r="JES2" s="3"/>
      <c r="JEW2" s="3"/>
      <c r="JFA2" s="3"/>
      <c r="JFE2" s="3"/>
      <c r="JFI2" s="3"/>
      <c r="JFM2" s="3"/>
      <c r="JFQ2" s="3"/>
      <c r="JFU2" s="3"/>
      <c r="JFY2" s="3"/>
      <c r="JGC2" s="3"/>
      <c r="JGG2" s="3"/>
      <c r="JGK2" s="3"/>
      <c r="JGO2" s="3"/>
      <c r="JGS2" s="3"/>
      <c r="JGW2" s="3"/>
      <c r="JHA2" s="3"/>
      <c r="JHE2" s="3"/>
      <c r="JHI2" s="3"/>
      <c r="JHM2" s="3"/>
      <c r="JHQ2" s="3"/>
      <c r="JHU2" s="3"/>
      <c r="JHY2" s="3"/>
      <c r="JIC2" s="3"/>
      <c r="JIG2" s="3"/>
      <c r="JIK2" s="3"/>
      <c r="JIO2" s="3"/>
      <c r="JIS2" s="3"/>
      <c r="JIW2" s="3"/>
      <c r="JJA2" s="3"/>
      <c r="JJE2" s="3"/>
      <c r="JJI2" s="3"/>
      <c r="JJM2" s="3"/>
      <c r="JJQ2" s="3"/>
      <c r="JJU2" s="3"/>
      <c r="JJY2" s="3"/>
      <c r="JKC2" s="3"/>
      <c r="JKG2" s="3"/>
      <c r="JKK2" s="3"/>
      <c r="JKO2" s="3"/>
      <c r="JKS2" s="3"/>
      <c r="JKW2" s="3"/>
      <c r="JLA2" s="3"/>
      <c r="JLE2" s="3"/>
      <c r="JLI2" s="3"/>
      <c r="JLM2" s="3"/>
      <c r="JLQ2" s="3"/>
      <c r="JLU2" s="3"/>
      <c r="JLY2" s="3"/>
      <c r="JMC2" s="3"/>
      <c r="JMG2" s="3"/>
      <c r="JMK2" s="3"/>
      <c r="JMO2" s="3"/>
      <c r="JMS2" s="3"/>
      <c r="JMW2" s="3"/>
      <c r="JNA2" s="3"/>
      <c r="JNE2" s="3"/>
      <c r="JNI2" s="3"/>
      <c r="JNM2" s="3"/>
      <c r="JNQ2" s="3"/>
      <c r="JNU2" s="3"/>
      <c r="JNY2" s="3"/>
      <c r="JOC2" s="3"/>
      <c r="JOG2" s="3"/>
      <c r="JOK2" s="3"/>
      <c r="JOO2" s="3"/>
      <c r="JOS2" s="3"/>
      <c r="JOW2" s="3"/>
      <c r="JPA2" s="3"/>
      <c r="JPE2" s="3"/>
      <c r="JPI2" s="3"/>
      <c r="JPM2" s="3"/>
      <c r="JPQ2" s="3"/>
      <c r="JPU2" s="3"/>
      <c r="JPY2" s="3"/>
      <c r="JQC2" s="3"/>
      <c r="JQG2" s="3"/>
      <c r="JQK2" s="3"/>
      <c r="JQO2" s="3"/>
      <c r="JQS2" s="3"/>
      <c r="JQW2" s="3"/>
      <c r="JRA2" s="3"/>
      <c r="JRE2" s="3"/>
      <c r="JRI2" s="3"/>
      <c r="JRM2" s="3"/>
      <c r="JRQ2" s="3"/>
      <c r="JRU2" s="3"/>
      <c r="JRY2" s="3"/>
      <c r="JSC2" s="3"/>
      <c r="JSG2" s="3"/>
      <c r="JSK2" s="3"/>
      <c r="JSO2" s="3"/>
      <c r="JSS2" s="3"/>
      <c r="JSW2" s="3"/>
      <c r="JTA2" s="3"/>
      <c r="JTE2" s="3"/>
      <c r="JTI2" s="3"/>
      <c r="JTM2" s="3"/>
      <c r="JTQ2" s="3"/>
      <c r="JTU2" s="3"/>
      <c r="JTY2" s="3"/>
      <c r="JUC2" s="3"/>
      <c r="JUG2" s="3"/>
      <c r="JUK2" s="3"/>
      <c r="JUO2" s="3"/>
      <c r="JUS2" s="3"/>
      <c r="JUW2" s="3"/>
      <c r="JVA2" s="3"/>
      <c r="JVE2" s="3"/>
      <c r="JVI2" s="3"/>
      <c r="JVM2" s="3"/>
      <c r="JVQ2" s="3"/>
      <c r="JVU2" s="3"/>
      <c r="JVY2" s="3"/>
      <c r="JWC2" s="3"/>
      <c r="JWG2" s="3"/>
      <c r="JWK2" s="3"/>
      <c r="JWO2" s="3"/>
      <c r="JWS2" s="3"/>
      <c r="JWW2" s="3"/>
      <c r="JXA2" s="3"/>
      <c r="JXE2" s="3"/>
      <c r="JXI2" s="3"/>
      <c r="JXM2" s="3"/>
      <c r="JXQ2" s="3"/>
      <c r="JXU2" s="3"/>
      <c r="JXY2" s="3"/>
      <c r="JYC2" s="3"/>
      <c r="JYG2" s="3"/>
      <c r="JYK2" s="3"/>
      <c r="JYO2" s="3"/>
      <c r="JYS2" s="3"/>
      <c r="JYW2" s="3"/>
      <c r="JZA2" s="3"/>
      <c r="JZE2" s="3"/>
      <c r="JZI2" s="3"/>
      <c r="JZM2" s="3"/>
      <c r="JZQ2" s="3"/>
      <c r="JZU2" s="3"/>
      <c r="JZY2" s="3"/>
      <c r="KAC2" s="3"/>
      <c r="KAG2" s="3"/>
      <c r="KAK2" s="3"/>
      <c r="KAO2" s="3"/>
      <c r="KAS2" s="3"/>
      <c r="KAW2" s="3"/>
      <c r="KBA2" s="3"/>
      <c r="KBE2" s="3"/>
      <c r="KBI2" s="3"/>
      <c r="KBM2" s="3"/>
      <c r="KBQ2" s="3"/>
      <c r="KBU2" s="3"/>
      <c r="KBY2" s="3"/>
      <c r="KCC2" s="3"/>
      <c r="KCG2" s="3"/>
      <c r="KCK2" s="3"/>
      <c r="KCO2" s="3"/>
      <c r="KCS2" s="3"/>
      <c r="KCW2" s="3"/>
      <c r="KDA2" s="3"/>
      <c r="KDE2" s="3"/>
      <c r="KDI2" s="3"/>
      <c r="KDM2" s="3"/>
      <c r="KDQ2" s="3"/>
      <c r="KDU2" s="3"/>
      <c r="KDY2" s="3"/>
      <c r="KEC2" s="3"/>
      <c r="KEG2" s="3"/>
      <c r="KEK2" s="3"/>
      <c r="KEO2" s="3"/>
      <c r="KES2" s="3"/>
      <c r="KEW2" s="3"/>
      <c r="KFA2" s="3"/>
      <c r="KFE2" s="3"/>
      <c r="KFI2" s="3"/>
      <c r="KFM2" s="3"/>
      <c r="KFQ2" s="3"/>
      <c r="KFU2" s="3"/>
      <c r="KFY2" s="3"/>
      <c r="KGC2" s="3"/>
      <c r="KGG2" s="3"/>
      <c r="KGK2" s="3"/>
      <c r="KGO2" s="3"/>
      <c r="KGS2" s="3"/>
      <c r="KGW2" s="3"/>
      <c r="KHA2" s="3"/>
      <c r="KHE2" s="3"/>
      <c r="KHI2" s="3"/>
      <c r="KHM2" s="3"/>
      <c r="KHQ2" s="3"/>
      <c r="KHU2" s="3"/>
      <c r="KHY2" s="3"/>
      <c r="KIC2" s="3"/>
      <c r="KIG2" s="3"/>
      <c r="KIK2" s="3"/>
      <c r="KIO2" s="3"/>
      <c r="KIS2" s="3"/>
      <c r="KIW2" s="3"/>
      <c r="KJA2" s="3"/>
      <c r="KJE2" s="3"/>
      <c r="KJI2" s="3"/>
      <c r="KJM2" s="3"/>
      <c r="KJQ2" s="3"/>
      <c r="KJU2" s="3"/>
      <c r="KJY2" s="3"/>
      <c r="KKC2" s="3"/>
      <c r="KKG2" s="3"/>
      <c r="KKK2" s="3"/>
      <c r="KKO2" s="3"/>
      <c r="KKS2" s="3"/>
      <c r="KKW2" s="3"/>
      <c r="KLA2" s="3"/>
      <c r="KLE2" s="3"/>
      <c r="KLI2" s="3"/>
      <c r="KLM2" s="3"/>
      <c r="KLQ2" s="3"/>
      <c r="KLU2" s="3"/>
      <c r="KLY2" s="3"/>
      <c r="KMC2" s="3"/>
      <c r="KMG2" s="3"/>
      <c r="KMK2" s="3"/>
      <c r="KMO2" s="3"/>
      <c r="KMS2" s="3"/>
      <c r="KMW2" s="3"/>
      <c r="KNA2" s="3"/>
      <c r="KNE2" s="3"/>
      <c r="KNI2" s="3"/>
      <c r="KNM2" s="3"/>
      <c r="KNQ2" s="3"/>
      <c r="KNU2" s="3"/>
      <c r="KNY2" s="3"/>
      <c r="KOC2" s="3"/>
      <c r="KOG2" s="3"/>
      <c r="KOK2" s="3"/>
      <c r="KOO2" s="3"/>
      <c r="KOS2" s="3"/>
      <c r="KOW2" s="3"/>
      <c r="KPA2" s="3"/>
      <c r="KPE2" s="3"/>
      <c r="KPI2" s="3"/>
      <c r="KPM2" s="3"/>
      <c r="KPQ2" s="3"/>
      <c r="KPU2" s="3"/>
      <c r="KPY2" s="3"/>
      <c r="KQC2" s="3"/>
      <c r="KQG2" s="3"/>
      <c r="KQK2" s="3"/>
      <c r="KQO2" s="3"/>
      <c r="KQS2" s="3"/>
      <c r="KQW2" s="3"/>
      <c r="KRA2" s="3"/>
      <c r="KRE2" s="3"/>
      <c r="KRI2" s="3"/>
      <c r="KRM2" s="3"/>
      <c r="KRQ2" s="3"/>
      <c r="KRU2" s="3"/>
      <c r="KRY2" s="3"/>
      <c r="KSC2" s="3"/>
      <c r="KSG2" s="3"/>
      <c r="KSK2" s="3"/>
      <c r="KSO2" s="3"/>
      <c r="KSS2" s="3"/>
      <c r="KSW2" s="3"/>
      <c r="KTA2" s="3"/>
      <c r="KTE2" s="3"/>
      <c r="KTI2" s="3"/>
      <c r="KTM2" s="3"/>
      <c r="KTQ2" s="3"/>
      <c r="KTU2" s="3"/>
      <c r="KTY2" s="3"/>
      <c r="KUC2" s="3"/>
      <c r="KUG2" s="3"/>
      <c r="KUK2" s="3"/>
      <c r="KUO2" s="3"/>
      <c r="KUS2" s="3"/>
      <c r="KUW2" s="3"/>
      <c r="KVA2" s="3"/>
      <c r="KVE2" s="3"/>
      <c r="KVI2" s="3"/>
      <c r="KVM2" s="3"/>
      <c r="KVQ2" s="3"/>
      <c r="KVU2" s="3"/>
      <c r="KVY2" s="3"/>
      <c r="KWC2" s="3"/>
      <c r="KWG2" s="3"/>
      <c r="KWK2" s="3"/>
      <c r="KWO2" s="3"/>
      <c r="KWS2" s="3"/>
      <c r="KWW2" s="3"/>
      <c r="KXA2" s="3"/>
      <c r="KXE2" s="3"/>
      <c r="KXI2" s="3"/>
      <c r="KXM2" s="3"/>
      <c r="KXQ2" s="3"/>
      <c r="KXU2" s="3"/>
      <c r="KXY2" s="3"/>
      <c r="KYC2" s="3"/>
      <c r="KYG2" s="3"/>
      <c r="KYK2" s="3"/>
      <c r="KYO2" s="3"/>
      <c r="KYS2" s="3"/>
      <c r="KYW2" s="3"/>
      <c r="KZA2" s="3"/>
      <c r="KZE2" s="3"/>
      <c r="KZI2" s="3"/>
      <c r="KZM2" s="3"/>
      <c r="KZQ2" s="3"/>
      <c r="KZU2" s="3"/>
      <c r="KZY2" s="3"/>
      <c r="LAC2" s="3"/>
      <c r="LAG2" s="3"/>
      <c r="LAK2" s="3"/>
      <c r="LAO2" s="3"/>
      <c r="LAS2" s="3"/>
      <c r="LAW2" s="3"/>
      <c r="LBA2" s="3"/>
      <c r="LBE2" s="3"/>
      <c r="LBI2" s="3"/>
      <c r="LBM2" s="3"/>
      <c r="LBQ2" s="3"/>
      <c r="LBU2" s="3"/>
      <c r="LBY2" s="3"/>
      <c r="LCC2" s="3"/>
      <c r="LCG2" s="3"/>
      <c r="LCK2" s="3"/>
      <c r="LCO2" s="3"/>
      <c r="LCS2" s="3"/>
      <c r="LCW2" s="3"/>
      <c r="LDA2" s="3"/>
      <c r="LDE2" s="3"/>
      <c r="LDI2" s="3"/>
      <c r="LDM2" s="3"/>
      <c r="LDQ2" s="3"/>
      <c r="LDU2" s="3"/>
      <c r="LDY2" s="3"/>
      <c r="LEC2" s="3"/>
      <c r="LEG2" s="3"/>
      <c r="LEK2" s="3"/>
      <c r="LEO2" s="3"/>
      <c r="LES2" s="3"/>
      <c r="LEW2" s="3"/>
      <c r="LFA2" s="3"/>
      <c r="LFE2" s="3"/>
      <c r="LFI2" s="3"/>
      <c r="LFM2" s="3"/>
      <c r="LFQ2" s="3"/>
      <c r="LFU2" s="3"/>
      <c r="LFY2" s="3"/>
      <c r="LGC2" s="3"/>
      <c r="LGG2" s="3"/>
      <c r="LGK2" s="3"/>
      <c r="LGO2" s="3"/>
      <c r="LGS2" s="3"/>
      <c r="LGW2" s="3"/>
      <c r="LHA2" s="3"/>
      <c r="LHE2" s="3"/>
      <c r="LHI2" s="3"/>
      <c r="LHM2" s="3"/>
      <c r="LHQ2" s="3"/>
      <c r="LHU2" s="3"/>
      <c r="LHY2" s="3"/>
      <c r="LIC2" s="3"/>
      <c r="LIG2" s="3"/>
      <c r="LIK2" s="3"/>
      <c r="LIO2" s="3"/>
      <c r="LIS2" s="3"/>
      <c r="LIW2" s="3"/>
      <c r="LJA2" s="3"/>
      <c r="LJE2" s="3"/>
      <c r="LJI2" s="3"/>
      <c r="LJM2" s="3"/>
      <c r="LJQ2" s="3"/>
      <c r="LJU2" s="3"/>
      <c r="LJY2" s="3"/>
      <c r="LKC2" s="3"/>
      <c r="LKG2" s="3"/>
      <c r="LKK2" s="3"/>
      <c r="LKO2" s="3"/>
      <c r="LKS2" s="3"/>
      <c r="LKW2" s="3"/>
      <c r="LLA2" s="3"/>
      <c r="LLE2" s="3"/>
      <c r="LLI2" s="3"/>
      <c r="LLM2" s="3"/>
      <c r="LLQ2" s="3"/>
      <c r="LLU2" s="3"/>
      <c r="LLY2" s="3"/>
      <c r="LMC2" s="3"/>
      <c r="LMG2" s="3"/>
      <c r="LMK2" s="3"/>
      <c r="LMO2" s="3"/>
      <c r="LMS2" s="3"/>
      <c r="LMW2" s="3"/>
      <c r="LNA2" s="3"/>
      <c r="LNE2" s="3"/>
      <c r="LNI2" s="3"/>
      <c r="LNM2" s="3"/>
      <c r="LNQ2" s="3"/>
      <c r="LNU2" s="3"/>
      <c r="LNY2" s="3"/>
      <c r="LOC2" s="3"/>
      <c r="LOG2" s="3"/>
      <c r="LOK2" s="3"/>
      <c r="LOO2" s="3"/>
      <c r="LOS2" s="3"/>
      <c r="LOW2" s="3"/>
      <c r="LPA2" s="3"/>
      <c r="LPE2" s="3"/>
      <c r="LPI2" s="3"/>
      <c r="LPM2" s="3"/>
      <c r="LPQ2" s="3"/>
      <c r="LPU2" s="3"/>
      <c r="LPY2" s="3"/>
      <c r="LQC2" s="3"/>
      <c r="LQG2" s="3"/>
      <c r="LQK2" s="3"/>
      <c r="LQO2" s="3"/>
      <c r="LQS2" s="3"/>
      <c r="LQW2" s="3"/>
      <c r="LRA2" s="3"/>
      <c r="LRE2" s="3"/>
      <c r="LRI2" s="3"/>
      <c r="LRM2" s="3"/>
      <c r="LRQ2" s="3"/>
      <c r="LRU2" s="3"/>
      <c r="LRY2" s="3"/>
      <c r="LSC2" s="3"/>
      <c r="LSG2" s="3"/>
      <c r="LSK2" s="3"/>
      <c r="LSO2" s="3"/>
      <c r="LSS2" s="3"/>
      <c r="LSW2" s="3"/>
      <c r="LTA2" s="3"/>
      <c r="LTE2" s="3"/>
      <c r="LTI2" s="3"/>
      <c r="LTM2" s="3"/>
      <c r="LTQ2" s="3"/>
      <c r="LTU2" s="3"/>
      <c r="LTY2" s="3"/>
      <c r="LUC2" s="3"/>
      <c r="LUG2" s="3"/>
      <c r="LUK2" s="3"/>
      <c r="LUO2" s="3"/>
      <c r="LUS2" s="3"/>
      <c r="LUW2" s="3"/>
      <c r="LVA2" s="3"/>
      <c r="LVE2" s="3"/>
      <c r="LVI2" s="3"/>
      <c r="LVM2" s="3"/>
      <c r="LVQ2" s="3"/>
      <c r="LVU2" s="3"/>
      <c r="LVY2" s="3"/>
      <c r="LWC2" s="3"/>
      <c r="LWG2" s="3"/>
      <c r="LWK2" s="3"/>
      <c r="LWO2" s="3"/>
      <c r="LWS2" s="3"/>
      <c r="LWW2" s="3"/>
      <c r="LXA2" s="3"/>
      <c r="LXE2" s="3"/>
      <c r="LXI2" s="3"/>
      <c r="LXM2" s="3"/>
      <c r="LXQ2" s="3"/>
      <c r="LXU2" s="3"/>
      <c r="LXY2" s="3"/>
      <c r="LYC2" s="3"/>
      <c r="LYG2" s="3"/>
      <c r="LYK2" s="3"/>
      <c r="LYO2" s="3"/>
      <c r="LYS2" s="3"/>
      <c r="LYW2" s="3"/>
      <c r="LZA2" s="3"/>
      <c r="LZE2" s="3"/>
      <c r="LZI2" s="3"/>
      <c r="LZM2" s="3"/>
      <c r="LZQ2" s="3"/>
      <c r="LZU2" s="3"/>
      <c r="LZY2" s="3"/>
      <c r="MAC2" s="3"/>
      <c r="MAG2" s="3"/>
      <c r="MAK2" s="3"/>
      <c r="MAO2" s="3"/>
      <c r="MAS2" s="3"/>
      <c r="MAW2" s="3"/>
      <c r="MBA2" s="3"/>
      <c r="MBE2" s="3"/>
      <c r="MBI2" s="3"/>
      <c r="MBM2" s="3"/>
      <c r="MBQ2" s="3"/>
      <c r="MBU2" s="3"/>
      <c r="MBY2" s="3"/>
      <c r="MCC2" s="3"/>
      <c r="MCG2" s="3"/>
      <c r="MCK2" s="3"/>
      <c r="MCO2" s="3"/>
      <c r="MCS2" s="3"/>
      <c r="MCW2" s="3"/>
      <c r="MDA2" s="3"/>
      <c r="MDE2" s="3"/>
      <c r="MDI2" s="3"/>
      <c r="MDM2" s="3"/>
      <c r="MDQ2" s="3"/>
      <c r="MDU2" s="3"/>
      <c r="MDY2" s="3"/>
      <c r="MEC2" s="3"/>
      <c r="MEG2" s="3"/>
      <c r="MEK2" s="3"/>
      <c r="MEO2" s="3"/>
      <c r="MES2" s="3"/>
      <c r="MEW2" s="3"/>
      <c r="MFA2" s="3"/>
      <c r="MFE2" s="3"/>
      <c r="MFI2" s="3"/>
      <c r="MFM2" s="3"/>
      <c r="MFQ2" s="3"/>
      <c r="MFU2" s="3"/>
      <c r="MFY2" s="3"/>
      <c r="MGC2" s="3"/>
      <c r="MGG2" s="3"/>
      <c r="MGK2" s="3"/>
      <c r="MGO2" s="3"/>
      <c r="MGS2" s="3"/>
      <c r="MGW2" s="3"/>
      <c r="MHA2" s="3"/>
      <c r="MHE2" s="3"/>
      <c r="MHI2" s="3"/>
      <c r="MHM2" s="3"/>
      <c r="MHQ2" s="3"/>
      <c r="MHU2" s="3"/>
      <c r="MHY2" s="3"/>
      <c r="MIC2" s="3"/>
      <c r="MIG2" s="3"/>
      <c r="MIK2" s="3"/>
      <c r="MIO2" s="3"/>
      <c r="MIS2" s="3"/>
      <c r="MIW2" s="3"/>
      <c r="MJA2" s="3"/>
      <c r="MJE2" s="3"/>
      <c r="MJI2" s="3"/>
      <c r="MJM2" s="3"/>
      <c r="MJQ2" s="3"/>
      <c r="MJU2" s="3"/>
      <c r="MJY2" s="3"/>
      <c r="MKC2" s="3"/>
      <c r="MKG2" s="3"/>
      <c r="MKK2" s="3"/>
      <c r="MKO2" s="3"/>
      <c r="MKS2" s="3"/>
      <c r="MKW2" s="3"/>
      <c r="MLA2" s="3"/>
      <c r="MLE2" s="3"/>
      <c r="MLI2" s="3"/>
      <c r="MLM2" s="3"/>
      <c r="MLQ2" s="3"/>
      <c r="MLU2" s="3"/>
      <c r="MLY2" s="3"/>
      <c r="MMC2" s="3"/>
      <c r="MMG2" s="3"/>
      <c r="MMK2" s="3"/>
      <c r="MMO2" s="3"/>
      <c r="MMS2" s="3"/>
      <c r="MMW2" s="3"/>
      <c r="MNA2" s="3"/>
      <c r="MNE2" s="3"/>
      <c r="MNI2" s="3"/>
      <c r="MNM2" s="3"/>
      <c r="MNQ2" s="3"/>
      <c r="MNU2" s="3"/>
      <c r="MNY2" s="3"/>
      <c r="MOC2" s="3"/>
      <c r="MOG2" s="3"/>
      <c r="MOK2" s="3"/>
      <c r="MOO2" s="3"/>
      <c r="MOS2" s="3"/>
      <c r="MOW2" s="3"/>
      <c r="MPA2" s="3"/>
      <c r="MPE2" s="3"/>
      <c r="MPI2" s="3"/>
      <c r="MPM2" s="3"/>
      <c r="MPQ2" s="3"/>
      <c r="MPU2" s="3"/>
      <c r="MPY2" s="3"/>
      <c r="MQC2" s="3"/>
      <c r="MQG2" s="3"/>
      <c r="MQK2" s="3"/>
      <c r="MQO2" s="3"/>
      <c r="MQS2" s="3"/>
      <c r="MQW2" s="3"/>
      <c r="MRA2" s="3"/>
      <c r="MRE2" s="3"/>
      <c r="MRI2" s="3"/>
      <c r="MRM2" s="3"/>
      <c r="MRQ2" s="3"/>
      <c r="MRU2" s="3"/>
      <c r="MRY2" s="3"/>
      <c r="MSC2" s="3"/>
      <c r="MSG2" s="3"/>
      <c r="MSK2" s="3"/>
      <c r="MSO2" s="3"/>
      <c r="MSS2" s="3"/>
      <c r="MSW2" s="3"/>
      <c r="MTA2" s="3"/>
      <c r="MTE2" s="3"/>
      <c r="MTI2" s="3"/>
      <c r="MTM2" s="3"/>
      <c r="MTQ2" s="3"/>
      <c r="MTU2" s="3"/>
      <c r="MTY2" s="3"/>
      <c r="MUC2" s="3"/>
      <c r="MUG2" s="3"/>
      <c r="MUK2" s="3"/>
      <c r="MUO2" s="3"/>
      <c r="MUS2" s="3"/>
      <c r="MUW2" s="3"/>
      <c r="MVA2" s="3"/>
      <c r="MVE2" s="3"/>
      <c r="MVI2" s="3"/>
      <c r="MVM2" s="3"/>
      <c r="MVQ2" s="3"/>
      <c r="MVU2" s="3"/>
      <c r="MVY2" s="3"/>
      <c r="MWC2" s="3"/>
      <c r="MWG2" s="3"/>
      <c r="MWK2" s="3"/>
      <c r="MWO2" s="3"/>
      <c r="MWS2" s="3"/>
      <c r="MWW2" s="3"/>
      <c r="MXA2" s="3"/>
      <c r="MXE2" s="3"/>
      <c r="MXI2" s="3"/>
      <c r="MXM2" s="3"/>
      <c r="MXQ2" s="3"/>
      <c r="MXU2" s="3"/>
      <c r="MXY2" s="3"/>
      <c r="MYC2" s="3"/>
      <c r="MYG2" s="3"/>
      <c r="MYK2" s="3"/>
      <c r="MYO2" s="3"/>
      <c r="MYS2" s="3"/>
      <c r="MYW2" s="3"/>
      <c r="MZA2" s="3"/>
      <c r="MZE2" s="3"/>
      <c r="MZI2" s="3"/>
      <c r="MZM2" s="3"/>
      <c r="MZQ2" s="3"/>
      <c r="MZU2" s="3"/>
      <c r="MZY2" s="3"/>
      <c r="NAC2" s="3"/>
      <c r="NAG2" s="3"/>
      <c r="NAK2" s="3"/>
      <c r="NAO2" s="3"/>
      <c r="NAS2" s="3"/>
      <c r="NAW2" s="3"/>
      <c r="NBA2" s="3"/>
      <c r="NBE2" s="3"/>
      <c r="NBI2" s="3"/>
      <c r="NBM2" s="3"/>
      <c r="NBQ2" s="3"/>
      <c r="NBU2" s="3"/>
      <c r="NBY2" s="3"/>
      <c r="NCC2" s="3"/>
      <c r="NCG2" s="3"/>
      <c r="NCK2" s="3"/>
      <c r="NCO2" s="3"/>
      <c r="NCS2" s="3"/>
      <c r="NCW2" s="3"/>
      <c r="NDA2" s="3"/>
      <c r="NDE2" s="3"/>
      <c r="NDI2" s="3"/>
      <c r="NDM2" s="3"/>
      <c r="NDQ2" s="3"/>
      <c r="NDU2" s="3"/>
      <c r="NDY2" s="3"/>
      <c r="NEC2" s="3"/>
      <c r="NEG2" s="3"/>
      <c r="NEK2" s="3"/>
      <c r="NEO2" s="3"/>
      <c r="NES2" s="3"/>
      <c r="NEW2" s="3"/>
      <c r="NFA2" s="3"/>
      <c r="NFE2" s="3"/>
      <c r="NFI2" s="3"/>
      <c r="NFM2" s="3"/>
      <c r="NFQ2" s="3"/>
      <c r="NFU2" s="3"/>
      <c r="NFY2" s="3"/>
      <c r="NGC2" s="3"/>
      <c r="NGG2" s="3"/>
      <c r="NGK2" s="3"/>
      <c r="NGO2" s="3"/>
      <c r="NGS2" s="3"/>
      <c r="NGW2" s="3"/>
      <c r="NHA2" s="3"/>
      <c r="NHE2" s="3"/>
      <c r="NHI2" s="3"/>
      <c r="NHM2" s="3"/>
      <c r="NHQ2" s="3"/>
      <c r="NHU2" s="3"/>
      <c r="NHY2" s="3"/>
      <c r="NIC2" s="3"/>
      <c r="NIG2" s="3"/>
      <c r="NIK2" s="3"/>
      <c r="NIO2" s="3"/>
      <c r="NIS2" s="3"/>
      <c r="NIW2" s="3"/>
      <c r="NJA2" s="3"/>
      <c r="NJE2" s="3"/>
      <c r="NJI2" s="3"/>
      <c r="NJM2" s="3"/>
      <c r="NJQ2" s="3"/>
      <c r="NJU2" s="3"/>
      <c r="NJY2" s="3"/>
      <c r="NKC2" s="3"/>
      <c r="NKG2" s="3"/>
      <c r="NKK2" s="3"/>
      <c r="NKO2" s="3"/>
      <c r="NKS2" s="3"/>
      <c r="NKW2" s="3"/>
      <c r="NLA2" s="3"/>
      <c r="NLE2" s="3"/>
      <c r="NLI2" s="3"/>
      <c r="NLM2" s="3"/>
      <c r="NLQ2" s="3"/>
      <c r="NLU2" s="3"/>
      <c r="NLY2" s="3"/>
      <c r="NMC2" s="3"/>
      <c r="NMG2" s="3"/>
      <c r="NMK2" s="3"/>
      <c r="NMO2" s="3"/>
      <c r="NMS2" s="3"/>
      <c r="NMW2" s="3"/>
      <c r="NNA2" s="3"/>
      <c r="NNE2" s="3"/>
      <c r="NNI2" s="3"/>
      <c r="NNM2" s="3"/>
      <c r="NNQ2" s="3"/>
      <c r="NNU2" s="3"/>
      <c r="NNY2" s="3"/>
      <c r="NOC2" s="3"/>
      <c r="NOG2" s="3"/>
      <c r="NOK2" s="3"/>
      <c r="NOO2" s="3"/>
      <c r="NOS2" s="3"/>
      <c r="NOW2" s="3"/>
      <c r="NPA2" s="3"/>
      <c r="NPE2" s="3"/>
      <c r="NPI2" s="3"/>
      <c r="NPM2" s="3"/>
      <c r="NPQ2" s="3"/>
      <c r="NPU2" s="3"/>
      <c r="NPY2" s="3"/>
      <c r="NQC2" s="3"/>
      <c r="NQG2" s="3"/>
      <c r="NQK2" s="3"/>
      <c r="NQO2" s="3"/>
      <c r="NQS2" s="3"/>
      <c r="NQW2" s="3"/>
      <c r="NRA2" s="3"/>
      <c r="NRE2" s="3"/>
      <c r="NRI2" s="3"/>
      <c r="NRM2" s="3"/>
      <c r="NRQ2" s="3"/>
      <c r="NRU2" s="3"/>
      <c r="NRY2" s="3"/>
      <c r="NSC2" s="3"/>
      <c r="NSG2" s="3"/>
      <c r="NSK2" s="3"/>
      <c r="NSO2" s="3"/>
      <c r="NSS2" s="3"/>
      <c r="NSW2" s="3"/>
      <c r="NTA2" s="3"/>
      <c r="NTE2" s="3"/>
      <c r="NTI2" s="3"/>
      <c r="NTM2" s="3"/>
      <c r="NTQ2" s="3"/>
      <c r="NTU2" s="3"/>
      <c r="NTY2" s="3"/>
      <c r="NUC2" s="3"/>
      <c r="NUG2" s="3"/>
      <c r="NUK2" s="3"/>
      <c r="NUO2" s="3"/>
      <c r="NUS2" s="3"/>
      <c r="NUW2" s="3"/>
      <c r="NVA2" s="3"/>
      <c r="NVE2" s="3"/>
      <c r="NVI2" s="3"/>
      <c r="NVM2" s="3"/>
      <c r="NVQ2" s="3"/>
      <c r="NVU2" s="3"/>
      <c r="NVY2" s="3"/>
      <c r="NWC2" s="3"/>
      <c r="NWG2" s="3"/>
      <c r="NWK2" s="3"/>
      <c r="NWO2" s="3"/>
      <c r="NWS2" s="3"/>
      <c r="NWW2" s="3"/>
      <c r="NXA2" s="3"/>
      <c r="NXE2" s="3"/>
      <c r="NXI2" s="3"/>
      <c r="NXM2" s="3"/>
      <c r="NXQ2" s="3"/>
      <c r="NXU2" s="3"/>
      <c r="NXY2" s="3"/>
      <c r="NYC2" s="3"/>
      <c r="NYG2" s="3"/>
      <c r="NYK2" s="3"/>
      <c r="NYO2" s="3"/>
      <c r="NYS2" s="3"/>
      <c r="NYW2" s="3"/>
      <c r="NZA2" s="3"/>
      <c r="NZE2" s="3"/>
      <c r="NZI2" s="3"/>
      <c r="NZM2" s="3"/>
      <c r="NZQ2" s="3"/>
      <c r="NZU2" s="3"/>
      <c r="NZY2" s="3"/>
      <c r="OAC2" s="3"/>
      <c r="OAG2" s="3"/>
      <c r="OAK2" s="3"/>
      <c r="OAO2" s="3"/>
      <c r="OAS2" s="3"/>
      <c r="OAW2" s="3"/>
      <c r="OBA2" s="3"/>
      <c r="OBE2" s="3"/>
      <c r="OBI2" s="3"/>
      <c r="OBM2" s="3"/>
      <c r="OBQ2" s="3"/>
      <c r="OBU2" s="3"/>
      <c r="OBY2" s="3"/>
      <c r="OCC2" s="3"/>
      <c r="OCG2" s="3"/>
      <c r="OCK2" s="3"/>
      <c r="OCO2" s="3"/>
      <c r="OCS2" s="3"/>
      <c r="OCW2" s="3"/>
      <c r="ODA2" s="3"/>
      <c r="ODE2" s="3"/>
      <c r="ODI2" s="3"/>
      <c r="ODM2" s="3"/>
      <c r="ODQ2" s="3"/>
      <c r="ODU2" s="3"/>
      <c r="ODY2" s="3"/>
      <c r="OEC2" s="3"/>
      <c r="OEG2" s="3"/>
      <c r="OEK2" s="3"/>
      <c r="OEO2" s="3"/>
      <c r="OES2" s="3"/>
      <c r="OEW2" s="3"/>
      <c r="OFA2" s="3"/>
      <c r="OFE2" s="3"/>
      <c r="OFI2" s="3"/>
      <c r="OFM2" s="3"/>
      <c r="OFQ2" s="3"/>
      <c r="OFU2" s="3"/>
      <c r="OFY2" s="3"/>
      <c r="OGC2" s="3"/>
      <c r="OGG2" s="3"/>
      <c r="OGK2" s="3"/>
      <c r="OGO2" s="3"/>
      <c r="OGS2" s="3"/>
      <c r="OGW2" s="3"/>
      <c r="OHA2" s="3"/>
      <c r="OHE2" s="3"/>
      <c r="OHI2" s="3"/>
      <c r="OHM2" s="3"/>
      <c r="OHQ2" s="3"/>
      <c r="OHU2" s="3"/>
      <c r="OHY2" s="3"/>
      <c r="OIC2" s="3"/>
      <c r="OIG2" s="3"/>
      <c r="OIK2" s="3"/>
      <c r="OIO2" s="3"/>
      <c r="OIS2" s="3"/>
      <c r="OIW2" s="3"/>
      <c r="OJA2" s="3"/>
      <c r="OJE2" s="3"/>
      <c r="OJI2" s="3"/>
      <c r="OJM2" s="3"/>
      <c r="OJQ2" s="3"/>
      <c r="OJU2" s="3"/>
      <c r="OJY2" s="3"/>
      <c r="OKC2" s="3"/>
      <c r="OKG2" s="3"/>
      <c r="OKK2" s="3"/>
      <c r="OKO2" s="3"/>
      <c r="OKS2" s="3"/>
      <c r="OKW2" s="3"/>
      <c r="OLA2" s="3"/>
      <c r="OLE2" s="3"/>
      <c r="OLI2" s="3"/>
      <c r="OLM2" s="3"/>
      <c r="OLQ2" s="3"/>
      <c r="OLU2" s="3"/>
      <c r="OLY2" s="3"/>
      <c r="OMC2" s="3"/>
      <c r="OMG2" s="3"/>
      <c r="OMK2" s="3"/>
      <c r="OMO2" s="3"/>
      <c r="OMS2" s="3"/>
      <c r="OMW2" s="3"/>
      <c r="ONA2" s="3"/>
      <c r="ONE2" s="3"/>
      <c r="ONI2" s="3"/>
      <c r="ONM2" s="3"/>
      <c r="ONQ2" s="3"/>
      <c r="ONU2" s="3"/>
      <c r="ONY2" s="3"/>
      <c r="OOC2" s="3"/>
      <c r="OOG2" s="3"/>
      <c r="OOK2" s="3"/>
      <c r="OOO2" s="3"/>
      <c r="OOS2" s="3"/>
      <c r="OOW2" s="3"/>
      <c r="OPA2" s="3"/>
      <c r="OPE2" s="3"/>
      <c r="OPI2" s="3"/>
      <c r="OPM2" s="3"/>
      <c r="OPQ2" s="3"/>
      <c r="OPU2" s="3"/>
      <c r="OPY2" s="3"/>
      <c r="OQC2" s="3"/>
      <c r="OQG2" s="3"/>
      <c r="OQK2" s="3"/>
      <c r="OQO2" s="3"/>
      <c r="OQS2" s="3"/>
      <c r="OQW2" s="3"/>
      <c r="ORA2" s="3"/>
      <c r="ORE2" s="3"/>
      <c r="ORI2" s="3"/>
      <c r="ORM2" s="3"/>
      <c r="ORQ2" s="3"/>
      <c r="ORU2" s="3"/>
      <c r="ORY2" s="3"/>
      <c r="OSC2" s="3"/>
      <c r="OSG2" s="3"/>
      <c r="OSK2" s="3"/>
      <c r="OSO2" s="3"/>
      <c r="OSS2" s="3"/>
      <c r="OSW2" s="3"/>
      <c r="OTA2" s="3"/>
      <c r="OTE2" s="3"/>
      <c r="OTI2" s="3"/>
      <c r="OTM2" s="3"/>
      <c r="OTQ2" s="3"/>
      <c r="OTU2" s="3"/>
      <c r="OTY2" s="3"/>
      <c r="OUC2" s="3"/>
      <c r="OUG2" s="3"/>
      <c r="OUK2" s="3"/>
      <c r="OUO2" s="3"/>
      <c r="OUS2" s="3"/>
      <c r="OUW2" s="3"/>
      <c r="OVA2" s="3"/>
      <c r="OVE2" s="3"/>
      <c r="OVI2" s="3"/>
      <c r="OVM2" s="3"/>
      <c r="OVQ2" s="3"/>
      <c r="OVU2" s="3"/>
      <c r="OVY2" s="3"/>
      <c r="OWC2" s="3"/>
      <c r="OWG2" s="3"/>
      <c r="OWK2" s="3"/>
      <c r="OWO2" s="3"/>
      <c r="OWS2" s="3"/>
      <c r="OWW2" s="3"/>
      <c r="OXA2" s="3"/>
      <c r="OXE2" s="3"/>
      <c r="OXI2" s="3"/>
      <c r="OXM2" s="3"/>
      <c r="OXQ2" s="3"/>
      <c r="OXU2" s="3"/>
      <c r="OXY2" s="3"/>
      <c r="OYC2" s="3"/>
      <c r="OYG2" s="3"/>
      <c r="OYK2" s="3"/>
      <c r="OYO2" s="3"/>
      <c r="OYS2" s="3"/>
      <c r="OYW2" s="3"/>
      <c r="OZA2" s="3"/>
      <c r="OZE2" s="3"/>
      <c r="OZI2" s="3"/>
      <c r="OZM2" s="3"/>
      <c r="OZQ2" s="3"/>
      <c r="OZU2" s="3"/>
      <c r="OZY2" s="3"/>
      <c r="PAC2" s="3"/>
      <c r="PAG2" s="3"/>
      <c r="PAK2" s="3"/>
      <c r="PAO2" s="3"/>
      <c r="PAS2" s="3"/>
      <c r="PAW2" s="3"/>
      <c r="PBA2" s="3"/>
      <c r="PBE2" s="3"/>
      <c r="PBI2" s="3"/>
      <c r="PBM2" s="3"/>
      <c r="PBQ2" s="3"/>
      <c r="PBU2" s="3"/>
      <c r="PBY2" s="3"/>
      <c r="PCC2" s="3"/>
      <c r="PCG2" s="3"/>
      <c r="PCK2" s="3"/>
      <c r="PCO2" s="3"/>
      <c r="PCS2" s="3"/>
      <c r="PCW2" s="3"/>
      <c r="PDA2" s="3"/>
      <c r="PDE2" s="3"/>
      <c r="PDI2" s="3"/>
      <c r="PDM2" s="3"/>
      <c r="PDQ2" s="3"/>
      <c r="PDU2" s="3"/>
      <c r="PDY2" s="3"/>
      <c r="PEC2" s="3"/>
      <c r="PEG2" s="3"/>
      <c r="PEK2" s="3"/>
      <c r="PEO2" s="3"/>
      <c r="PES2" s="3"/>
      <c r="PEW2" s="3"/>
      <c r="PFA2" s="3"/>
      <c r="PFE2" s="3"/>
      <c r="PFI2" s="3"/>
      <c r="PFM2" s="3"/>
      <c r="PFQ2" s="3"/>
      <c r="PFU2" s="3"/>
      <c r="PFY2" s="3"/>
      <c r="PGC2" s="3"/>
      <c r="PGG2" s="3"/>
      <c r="PGK2" s="3"/>
      <c r="PGO2" s="3"/>
      <c r="PGS2" s="3"/>
      <c r="PGW2" s="3"/>
      <c r="PHA2" s="3"/>
      <c r="PHE2" s="3"/>
      <c r="PHI2" s="3"/>
      <c r="PHM2" s="3"/>
      <c r="PHQ2" s="3"/>
      <c r="PHU2" s="3"/>
      <c r="PHY2" s="3"/>
      <c r="PIC2" s="3"/>
      <c r="PIG2" s="3"/>
      <c r="PIK2" s="3"/>
      <c r="PIO2" s="3"/>
      <c r="PIS2" s="3"/>
      <c r="PIW2" s="3"/>
      <c r="PJA2" s="3"/>
      <c r="PJE2" s="3"/>
      <c r="PJI2" s="3"/>
      <c r="PJM2" s="3"/>
      <c r="PJQ2" s="3"/>
      <c r="PJU2" s="3"/>
      <c r="PJY2" s="3"/>
      <c r="PKC2" s="3"/>
      <c r="PKG2" s="3"/>
      <c r="PKK2" s="3"/>
      <c r="PKO2" s="3"/>
      <c r="PKS2" s="3"/>
      <c r="PKW2" s="3"/>
      <c r="PLA2" s="3"/>
      <c r="PLE2" s="3"/>
      <c r="PLI2" s="3"/>
      <c r="PLM2" s="3"/>
      <c r="PLQ2" s="3"/>
      <c r="PLU2" s="3"/>
      <c r="PLY2" s="3"/>
      <c r="PMC2" s="3"/>
      <c r="PMG2" s="3"/>
      <c r="PMK2" s="3"/>
      <c r="PMO2" s="3"/>
      <c r="PMS2" s="3"/>
      <c r="PMW2" s="3"/>
      <c r="PNA2" s="3"/>
      <c r="PNE2" s="3"/>
      <c r="PNI2" s="3"/>
      <c r="PNM2" s="3"/>
      <c r="PNQ2" s="3"/>
      <c r="PNU2" s="3"/>
      <c r="PNY2" s="3"/>
      <c r="POC2" s="3"/>
      <c r="POG2" s="3"/>
      <c r="POK2" s="3"/>
      <c r="POO2" s="3"/>
      <c r="POS2" s="3"/>
      <c r="POW2" s="3"/>
      <c r="PPA2" s="3"/>
      <c r="PPE2" s="3"/>
      <c r="PPI2" s="3"/>
      <c r="PPM2" s="3"/>
      <c r="PPQ2" s="3"/>
      <c r="PPU2" s="3"/>
      <c r="PPY2" s="3"/>
      <c r="PQC2" s="3"/>
      <c r="PQG2" s="3"/>
      <c r="PQK2" s="3"/>
      <c r="PQO2" s="3"/>
      <c r="PQS2" s="3"/>
      <c r="PQW2" s="3"/>
      <c r="PRA2" s="3"/>
      <c r="PRE2" s="3"/>
      <c r="PRI2" s="3"/>
      <c r="PRM2" s="3"/>
      <c r="PRQ2" s="3"/>
      <c r="PRU2" s="3"/>
      <c r="PRY2" s="3"/>
      <c r="PSC2" s="3"/>
      <c r="PSG2" s="3"/>
      <c r="PSK2" s="3"/>
      <c r="PSO2" s="3"/>
      <c r="PSS2" s="3"/>
      <c r="PSW2" s="3"/>
      <c r="PTA2" s="3"/>
      <c r="PTE2" s="3"/>
      <c r="PTI2" s="3"/>
      <c r="PTM2" s="3"/>
      <c r="PTQ2" s="3"/>
      <c r="PTU2" s="3"/>
      <c r="PTY2" s="3"/>
      <c r="PUC2" s="3"/>
      <c r="PUG2" s="3"/>
      <c r="PUK2" s="3"/>
      <c r="PUO2" s="3"/>
      <c r="PUS2" s="3"/>
      <c r="PUW2" s="3"/>
      <c r="PVA2" s="3"/>
      <c r="PVE2" s="3"/>
      <c r="PVI2" s="3"/>
      <c r="PVM2" s="3"/>
      <c r="PVQ2" s="3"/>
      <c r="PVU2" s="3"/>
      <c r="PVY2" s="3"/>
      <c r="PWC2" s="3"/>
      <c r="PWG2" s="3"/>
      <c r="PWK2" s="3"/>
      <c r="PWO2" s="3"/>
      <c r="PWS2" s="3"/>
      <c r="PWW2" s="3"/>
      <c r="PXA2" s="3"/>
      <c r="PXE2" s="3"/>
      <c r="PXI2" s="3"/>
      <c r="PXM2" s="3"/>
      <c r="PXQ2" s="3"/>
      <c r="PXU2" s="3"/>
      <c r="PXY2" s="3"/>
      <c r="PYC2" s="3"/>
      <c r="PYG2" s="3"/>
      <c r="PYK2" s="3"/>
      <c r="PYO2" s="3"/>
      <c r="PYS2" s="3"/>
      <c r="PYW2" s="3"/>
      <c r="PZA2" s="3"/>
      <c r="PZE2" s="3"/>
      <c r="PZI2" s="3"/>
      <c r="PZM2" s="3"/>
      <c r="PZQ2" s="3"/>
      <c r="PZU2" s="3"/>
      <c r="PZY2" s="3"/>
      <c r="QAC2" s="3"/>
      <c r="QAG2" s="3"/>
      <c r="QAK2" s="3"/>
      <c r="QAO2" s="3"/>
      <c r="QAS2" s="3"/>
      <c r="QAW2" s="3"/>
      <c r="QBA2" s="3"/>
      <c r="QBE2" s="3"/>
      <c r="QBI2" s="3"/>
      <c r="QBM2" s="3"/>
      <c r="QBQ2" s="3"/>
      <c r="QBU2" s="3"/>
      <c r="QBY2" s="3"/>
      <c r="QCC2" s="3"/>
      <c r="QCG2" s="3"/>
      <c r="QCK2" s="3"/>
      <c r="QCO2" s="3"/>
      <c r="QCS2" s="3"/>
      <c r="QCW2" s="3"/>
      <c r="QDA2" s="3"/>
      <c r="QDE2" s="3"/>
      <c r="QDI2" s="3"/>
      <c r="QDM2" s="3"/>
      <c r="QDQ2" s="3"/>
      <c r="QDU2" s="3"/>
      <c r="QDY2" s="3"/>
      <c r="QEC2" s="3"/>
      <c r="QEG2" s="3"/>
      <c r="QEK2" s="3"/>
      <c r="QEO2" s="3"/>
      <c r="QES2" s="3"/>
      <c r="QEW2" s="3"/>
      <c r="QFA2" s="3"/>
      <c r="QFE2" s="3"/>
      <c r="QFI2" s="3"/>
      <c r="QFM2" s="3"/>
      <c r="QFQ2" s="3"/>
      <c r="QFU2" s="3"/>
      <c r="QFY2" s="3"/>
      <c r="QGC2" s="3"/>
      <c r="QGG2" s="3"/>
      <c r="QGK2" s="3"/>
      <c r="QGO2" s="3"/>
      <c r="QGS2" s="3"/>
      <c r="QGW2" s="3"/>
      <c r="QHA2" s="3"/>
      <c r="QHE2" s="3"/>
      <c r="QHI2" s="3"/>
      <c r="QHM2" s="3"/>
      <c r="QHQ2" s="3"/>
      <c r="QHU2" s="3"/>
      <c r="QHY2" s="3"/>
      <c r="QIC2" s="3"/>
      <c r="QIG2" s="3"/>
      <c r="QIK2" s="3"/>
      <c r="QIO2" s="3"/>
      <c r="QIS2" s="3"/>
      <c r="QIW2" s="3"/>
      <c r="QJA2" s="3"/>
      <c r="QJE2" s="3"/>
      <c r="QJI2" s="3"/>
      <c r="QJM2" s="3"/>
      <c r="QJQ2" s="3"/>
      <c r="QJU2" s="3"/>
      <c r="QJY2" s="3"/>
      <c r="QKC2" s="3"/>
      <c r="QKG2" s="3"/>
      <c r="QKK2" s="3"/>
      <c r="QKO2" s="3"/>
      <c r="QKS2" s="3"/>
      <c r="QKW2" s="3"/>
      <c r="QLA2" s="3"/>
      <c r="QLE2" s="3"/>
      <c r="QLI2" s="3"/>
      <c r="QLM2" s="3"/>
      <c r="QLQ2" s="3"/>
      <c r="QLU2" s="3"/>
      <c r="QLY2" s="3"/>
      <c r="QMC2" s="3"/>
      <c r="QMG2" s="3"/>
      <c r="QMK2" s="3"/>
      <c r="QMO2" s="3"/>
      <c r="QMS2" s="3"/>
      <c r="QMW2" s="3"/>
      <c r="QNA2" s="3"/>
      <c r="QNE2" s="3"/>
      <c r="QNI2" s="3"/>
      <c r="QNM2" s="3"/>
      <c r="QNQ2" s="3"/>
      <c r="QNU2" s="3"/>
      <c r="QNY2" s="3"/>
      <c r="QOC2" s="3"/>
      <c r="QOG2" s="3"/>
      <c r="QOK2" s="3"/>
      <c r="QOO2" s="3"/>
      <c r="QOS2" s="3"/>
      <c r="QOW2" s="3"/>
      <c r="QPA2" s="3"/>
      <c r="QPE2" s="3"/>
      <c r="QPI2" s="3"/>
      <c r="QPM2" s="3"/>
      <c r="QPQ2" s="3"/>
      <c r="QPU2" s="3"/>
      <c r="QPY2" s="3"/>
      <c r="QQC2" s="3"/>
      <c r="QQG2" s="3"/>
      <c r="QQK2" s="3"/>
      <c r="QQO2" s="3"/>
      <c r="QQS2" s="3"/>
      <c r="QQW2" s="3"/>
      <c r="QRA2" s="3"/>
      <c r="QRE2" s="3"/>
      <c r="QRI2" s="3"/>
      <c r="QRM2" s="3"/>
      <c r="QRQ2" s="3"/>
      <c r="QRU2" s="3"/>
      <c r="QRY2" s="3"/>
      <c r="QSC2" s="3"/>
      <c r="QSG2" s="3"/>
      <c r="QSK2" s="3"/>
      <c r="QSO2" s="3"/>
      <c r="QSS2" s="3"/>
      <c r="QSW2" s="3"/>
      <c r="QTA2" s="3"/>
      <c r="QTE2" s="3"/>
      <c r="QTI2" s="3"/>
      <c r="QTM2" s="3"/>
      <c r="QTQ2" s="3"/>
      <c r="QTU2" s="3"/>
      <c r="QTY2" s="3"/>
      <c r="QUC2" s="3"/>
      <c r="QUG2" s="3"/>
      <c r="QUK2" s="3"/>
      <c r="QUO2" s="3"/>
      <c r="QUS2" s="3"/>
      <c r="QUW2" s="3"/>
      <c r="QVA2" s="3"/>
      <c r="QVE2" s="3"/>
      <c r="QVI2" s="3"/>
      <c r="QVM2" s="3"/>
      <c r="QVQ2" s="3"/>
      <c r="QVU2" s="3"/>
      <c r="QVY2" s="3"/>
      <c r="QWC2" s="3"/>
      <c r="QWG2" s="3"/>
      <c r="QWK2" s="3"/>
      <c r="QWO2" s="3"/>
      <c r="QWS2" s="3"/>
      <c r="QWW2" s="3"/>
      <c r="QXA2" s="3"/>
      <c r="QXE2" s="3"/>
      <c r="QXI2" s="3"/>
      <c r="QXM2" s="3"/>
      <c r="QXQ2" s="3"/>
      <c r="QXU2" s="3"/>
      <c r="QXY2" s="3"/>
      <c r="QYC2" s="3"/>
      <c r="QYG2" s="3"/>
      <c r="QYK2" s="3"/>
      <c r="QYO2" s="3"/>
      <c r="QYS2" s="3"/>
      <c r="QYW2" s="3"/>
      <c r="QZA2" s="3"/>
      <c r="QZE2" s="3"/>
      <c r="QZI2" s="3"/>
      <c r="QZM2" s="3"/>
      <c r="QZQ2" s="3"/>
      <c r="QZU2" s="3"/>
      <c r="QZY2" s="3"/>
      <c r="RAC2" s="3"/>
      <c r="RAG2" s="3"/>
      <c r="RAK2" s="3"/>
      <c r="RAO2" s="3"/>
      <c r="RAS2" s="3"/>
      <c r="RAW2" s="3"/>
      <c r="RBA2" s="3"/>
      <c r="RBE2" s="3"/>
      <c r="RBI2" s="3"/>
      <c r="RBM2" s="3"/>
      <c r="RBQ2" s="3"/>
      <c r="RBU2" s="3"/>
      <c r="RBY2" s="3"/>
      <c r="RCC2" s="3"/>
      <c r="RCG2" s="3"/>
      <c r="RCK2" s="3"/>
      <c r="RCO2" s="3"/>
      <c r="RCS2" s="3"/>
      <c r="RCW2" s="3"/>
      <c r="RDA2" s="3"/>
      <c r="RDE2" s="3"/>
      <c r="RDI2" s="3"/>
      <c r="RDM2" s="3"/>
      <c r="RDQ2" s="3"/>
      <c r="RDU2" s="3"/>
      <c r="RDY2" s="3"/>
      <c r="REC2" s="3"/>
      <c r="REG2" s="3"/>
      <c r="REK2" s="3"/>
      <c r="REO2" s="3"/>
      <c r="RES2" s="3"/>
      <c r="REW2" s="3"/>
      <c r="RFA2" s="3"/>
      <c r="RFE2" s="3"/>
      <c r="RFI2" s="3"/>
      <c r="RFM2" s="3"/>
      <c r="RFQ2" s="3"/>
      <c r="RFU2" s="3"/>
      <c r="RFY2" s="3"/>
      <c r="RGC2" s="3"/>
      <c r="RGG2" s="3"/>
      <c r="RGK2" s="3"/>
      <c r="RGO2" s="3"/>
      <c r="RGS2" s="3"/>
      <c r="RGW2" s="3"/>
      <c r="RHA2" s="3"/>
      <c r="RHE2" s="3"/>
      <c r="RHI2" s="3"/>
      <c r="RHM2" s="3"/>
      <c r="RHQ2" s="3"/>
      <c r="RHU2" s="3"/>
      <c r="RHY2" s="3"/>
      <c r="RIC2" s="3"/>
      <c r="RIG2" s="3"/>
      <c r="RIK2" s="3"/>
      <c r="RIO2" s="3"/>
      <c r="RIS2" s="3"/>
      <c r="RIW2" s="3"/>
      <c r="RJA2" s="3"/>
      <c r="RJE2" s="3"/>
      <c r="RJI2" s="3"/>
      <c r="RJM2" s="3"/>
      <c r="RJQ2" s="3"/>
      <c r="RJU2" s="3"/>
      <c r="RJY2" s="3"/>
      <c r="RKC2" s="3"/>
      <c r="RKG2" s="3"/>
      <c r="RKK2" s="3"/>
      <c r="RKO2" s="3"/>
      <c r="RKS2" s="3"/>
      <c r="RKW2" s="3"/>
      <c r="RLA2" s="3"/>
      <c r="RLE2" s="3"/>
      <c r="RLI2" s="3"/>
      <c r="RLM2" s="3"/>
      <c r="RLQ2" s="3"/>
      <c r="RLU2" s="3"/>
      <c r="RLY2" s="3"/>
      <c r="RMC2" s="3"/>
      <c r="RMG2" s="3"/>
      <c r="RMK2" s="3"/>
      <c r="RMO2" s="3"/>
      <c r="RMS2" s="3"/>
      <c r="RMW2" s="3"/>
      <c r="RNA2" s="3"/>
      <c r="RNE2" s="3"/>
      <c r="RNI2" s="3"/>
      <c r="RNM2" s="3"/>
      <c r="RNQ2" s="3"/>
      <c r="RNU2" s="3"/>
      <c r="RNY2" s="3"/>
      <c r="ROC2" s="3"/>
      <c r="ROG2" s="3"/>
      <c r="ROK2" s="3"/>
      <c r="ROO2" s="3"/>
      <c r="ROS2" s="3"/>
      <c r="ROW2" s="3"/>
      <c r="RPA2" s="3"/>
      <c r="RPE2" s="3"/>
      <c r="RPI2" s="3"/>
      <c r="RPM2" s="3"/>
      <c r="RPQ2" s="3"/>
      <c r="RPU2" s="3"/>
      <c r="RPY2" s="3"/>
      <c r="RQC2" s="3"/>
      <c r="RQG2" s="3"/>
      <c r="RQK2" s="3"/>
      <c r="RQO2" s="3"/>
      <c r="RQS2" s="3"/>
      <c r="RQW2" s="3"/>
      <c r="RRA2" s="3"/>
      <c r="RRE2" s="3"/>
      <c r="RRI2" s="3"/>
      <c r="RRM2" s="3"/>
      <c r="RRQ2" s="3"/>
      <c r="RRU2" s="3"/>
      <c r="RRY2" s="3"/>
      <c r="RSC2" s="3"/>
      <c r="RSG2" s="3"/>
      <c r="RSK2" s="3"/>
      <c r="RSO2" s="3"/>
      <c r="RSS2" s="3"/>
      <c r="RSW2" s="3"/>
      <c r="RTA2" s="3"/>
      <c r="RTE2" s="3"/>
      <c r="RTI2" s="3"/>
      <c r="RTM2" s="3"/>
      <c r="RTQ2" s="3"/>
      <c r="RTU2" s="3"/>
      <c r="RTY2" s="3"/>
      <c r="RUC2" s="3"/>
      <c r="RUG2" s="3"/>
      <c r="RUK2" s="3"/>
      <c r="RUO2" s="3"/>
      <c r="RUS2" s="3"/>
      <c r="RUW2" s="3"/>
      <c r="RVA2" s="3"/>
      <c r="RVE2" s="3"/>
      <c r="RVI2" s="3"/>
      <c r="RVM2" s="3"/>
      <c r="RVQ2" s="3"/>
      <c r="RVU2" s="3"/>
      <c r="RVY2" s="3"/>
      <c r="RWC2" s="3"/>
      <c r="RWG2" s="3"/>
      <c r="RWK2" s="3"/>
      <c r="RWO2" s="3"/>
      <c r="RWS2" s="3"/>
      <c r="RWW2" s="3"/>
      <c r="RXA2" s="3"/>
      <c r="RXE2" s="3"/>
      <c r="RXI2" s="3"/>
      <c r="RXM2" s="3"/>
      <c r="RXQ2" s="3"/>
      <c r="RXU2" s="3"/>
      <c r="RXY2" s="3"/>
      <c r="RYC2" s="3"/>
      <c r="RYG2" s="3"/>
      <c r="RYK2" s="3"/>
      <c r="RYO2" s="3"/>
      <c r="RYS2" s="3"/>
      <c r="RYW2" s="3"/>
      <c r="RZA2" s="3"/>
      <c r="RZE2" s="3"/>
      <c r="RZI2" s="3"/>
      <c r="RZM2" s="3"/>
      <c r="RZQ2" s="3"/>
      <c r="RZU2" s="3"/>
      <c r="RZY2" s="3"/>
      <c r="SAC2" s="3"/>
      <c r="SAG2" s="3"/>
      <c r="SAK2" s="3"/>
      <c r="SAO2" s="3"/>
      <c r="SAS2" s="3"/>
      <c r="SAW2" s="3"/>
      <c r="SBA2" s="3"/>
      <c r="SBE2" s="3"/>
      <c r="SBI2" s="3"/>
      <c r="SBM2" s="3"/>
      <c r="SBQ2" s="3"/>
      <c r="SBU2" s="3"/>
      <c r="SBY2" s="3"/>
      <c r="SCC2" s="3"/>
      <c r="SCG2" s="3"/>
      <c r="SCK2" s="3"/>
      <c r="SCO2" s="3"/>
      <c r="SCS2" s="3"/>
      <c r="SCW2" s="3"/>
      <c r="SDA2" s="3"/>
      <c r="SDE2" s="3"/>
      <c r="SDI2" s="3"/>
      <c r="SDM2" s="3"/>
      <c r="SDQ2" s="3"/>
      <c r="SDU2" s="3"/>
      <c r="SDY2" s="3"/>
      <c r="SEC2" s="3"/>
      <c r="SEG2" s="3"/>
      <c r="SEK2" s="3"/>
      <c r="SEO2" s="3"/>
      <c r="SES2" s="3"/>
      <c r="SEW2" s="3"/>
      <c r="SFA2" s="3"/>
      <c r="SFE2" s="3"/>
      <c r="SFI2" s="3"/>
      <c r="SFM2" s="3"/>
      <c r="SFQ2" s="3"/>
      <c r="SFU2" s="3"/>
      <c r="SFY2" s="3"/>
      <c r="SGC2" s="3"/>
      <c r="SGG2" s="3"/>
      <c r="SGK2" s="3"/>
      <c r="SGO2" s="3"/>
      <c r="SGS2" s="3"/>
      <c r="SGW2" s="3"/>
      <c r="SHA2" s="3"/>
      <c r="SHE2" s="3"/>
      <c r="SHI2" s="3"/>
      <c r="SHM2" s="3"/>
      <c r="SHQ2" s="3"/>
      <c r="SHU2" s="3"/>
      <c r="SHY2" s="3"/>
      <c r="SIC2" s="3"/>
      <c r="SIG2" s="3"/>
      <c r="SIK2" s="3"/>
      <c r="SIO2" s="3"/>
      <c r="SIS2" s="3"/>
      <c r="SIW2" s="3"/>
      <c r="SJA2" s="3"/>
      <c r="SJE2" s="3"/>
      <c r="SJI2" s="3"/>
      <c r="SJM2" s="3"/>
      <c r="SJQ2" s="3"/>
      <c r="SJU2" s="3"/>
      <c r="SJY2" s="3"/>
      <c r="SKC2" s="3"/>
      <c r="SKG2" s="3"/>
      <c r="SKK2" s="3"/>
      <c r="SKO2" s="3"/>
      <c r="SKS2" s="3"/>
      <c r="SKW2" s="3"/>
      <c r="SLA2" s="3"/>
      <c r="SLE2" s="3"/>
      <c r="SLI2" s="3"/>
      <c r="SLM2" s="3"/>
      <c r="SLQ2" s="3"/>
      <c r="SLU2" s="3"/>
      <c r="SLY2" s="3"/>
      <c r="SMC2" s="3"/>
      <c r="SMG2" s="3"/>
      <c r="SMK2" s="3"/>
      <c r="SMO2" s="3"/>
      <c r="SMS2" s="3"/>
      <c r="SMW2" s="3"/>
      <c r="SNA2" s="3"/>
      <c r="SNE2" s="3"/>
      <c r="SNI2" s="3"/>
      <c r="SNM2" s="3"/>
      <c r="SNQ2" s="3"/>
      <c r="SNU2" s="3"/>
      <c r="SNY2" s="3"/>
      <c r="SOC2" s="3"/>
      <c r="SOG2" s="3"/>
      <c r="SOK2" s="3"/>
      <c r="SOO2" s="3"/>
      <c r="SOS2" s="3"/>
      <c r="SOW2" s="3"/>
      <c r="SPA2" s="3"/>
      <c r="SPE2" s="3"/>
      <c r="SPI2" s="3"/>
      <c r="SPM2" s="3"/>
      <c r="SPQ2" s="3"/>
      <c r="SPU2" s="3"/>
      <c r="SPY2" s="3"/>
      <c r="SQC2" s="3"/>
      <c r="SQG2" s="3"/>
      <c r="SQK2" s="3"/>
      <c r="SQO2" s="3"/>
      <c r="SQS2" s="3"/>
      <c r="SQW2" s="3"/>
      <c r="SRA2" s="3"/>
      <c r="SRE2" s="3"/>
      <c r="SRI2" s="3"/>
      <c r="SRM2" s="3"/>
      <c r="SRQ2" s="3"/>
      <c r="SRU2" s="3"/>
      <c r="SRY2" s="3"/>
      <c r="SSC2" s="3"/>
      <c r="SSG2" s="3"/>
      <c r="SSK2" s="3"/>
      <c r="SSO2" s="3"/>
      <c r="SSS2" s="3"/>
      <c r="SSW2" s="3"/>
      <c r="STA2" s="3"/>
      <c r="STE2" s="3"/>
      <c r="STI2" s="3"/>
      <c r="STM2" s="3"/>
      <c r="STQ2" s="3"/>
      <c r="STU2" s="3"/>
      <c r="STY2" s="3"/>
      <c r="SUC2" s="3"/>
      <c r="SUG2" s="3"/>
      <c r="SUK2" s="3"/>
      <c r="SUO2" s="3"/>
      <c r="SUS2" s="3"/>
      <c r="SUW2" s="3"/>
      <c r="SVA2" s="3"/>
      <c r="SVE2" s="3"/>
      <c r="SVI2" s="3"/>
      <c r="SVM2" s="3"/>
      <c r="SVQ2" s="3"/>
      <c r="SVU2" s="3"/>
      <c r="SVY2" s="3"/>
      <c r="SWC2" s="3"/>
      <c r="SWG2" s="3"/>
      <c r="SWK2" s="3"/>
      <c r="SWO2" s="3"/>
      <c r="SWS2" s="3"/>
      <c r="SWW2" s="3"/>
      <c r="SXA2" s="3"/>
      <c r="SXE2" s="3"/>
      <c r="SXI2" s="3"/>
      <c r="SXM2" s="3"/>
      <c r="SXQ2" s="3"/>
      <c r="SXU2" s="3"/>
      <c r="SXY2" s="3"/>
      <c r="SYC2" s="3"/>
      <c r="SYG2" s="3"/>
      <c r="SYK2" s="3"/>
      <c r="SYO2" s="3"/>
      <c r="SYS2" s="3"/>
      <c r="SYW2" s="3"/>
      <c r="SZA2" s="3"/>
      <c r="SZE2" s="3"/>
      <c r="SZI2" s="3"/>
      <c r="SZM2" s="3"/>
      <c r="SZQ2" s="3"/>
      <c r="SZU2" s="3"/>
      <c r="SZY2" s="3"/>
      <c r="TAC2" s="3"/>
      <c r="TAG2" s="3"/>
      <c r="TAK2" s="3"/>
      <c r="TAO2" s="3"/>
      <c r="TAS2" s="3"/>
      <c r="TAW2" s="3"/>
      <c r="TBA2" s="3"/>
      <c r="TBE2" s="3"/>
      <c r="TBI2" s="3"/>
      <c r="TBM2" s="3"/>
      <c r="TBQ2" s="3"/>
      <c r="TBU2" s="3"/>
      <c r="TBY2" s="3"/>
      <c r="TCC2" s="3"/>
      <c r="TCG2" s="3"/>
      <c r="TCK2" s="3"/>
      <c r="TCO2" s="3"/>
      <c r="TCS2" s="3"/>
      <c r="TCW2" s="3"/>
      <c r="TDA2" s="3"/>
      <c r="TDE2" s="3"/>
      <c r="TDI2" s="3"/>
      <c r="TDM2" s="3"/>
      <c r="TDQ2" s="3"/>
      <c r="TDU2" s="3"/>
      <c r="TDY2" s="3"/>
      <c r="TEC2" s="3"/>
      <c r="TEG2" s="3"/>
      <c r="TEK2" s="3"/>
      <c r="TEO2" s="3"/>
      <c r="TES2" s="3"/>
      <c r="TEW2" s="3"/>
      <c r="TFA2" s="3"/>
      <c r="TFE2" s="3"/>
      <c r="TFI2" s="3"/>
      <c r="TFM2" s="3"/>
      <c r="TFQ2" s="3"/>
      <c r="TFU2" s="3"/>
      <c r="TFY2" s="3"/>
      <c r="TGC2" s="3"/>
      <c r="TGG2" s="3"/>
      <c r="TGK2" s="3"/>
      <c r="TGO2" s="3"/>
      <c r="TGS2" s="3"/>
      <c r="TGW2" s="3"/>
      <c r="THA2" s="3"/>
      <c r="THE2" s="3"/>
      <c r="THI2" s="3"/>
      <c r="THM2" s="3"/>
      <c r="THQ2" s="3"/>
      <c r="THU2" s="3"/>
      <c r="THY2" s="3"/>
      <c r="TIC2" s="3"/>
      <c r="TIG2" s="3"/>
      <c r="TIK2" s="3"/>
      <c r="TIO2" s="3"/>
      <c r="TIS2" s="3"/>
      <c r="TIW2" s="3"/>
      <c r="TJA2" s="3"/>
      <c r="TJE2" s="3"/>
      <c r="TJI2" s="3"/>
      <c r="TJM2" s="3"/>
      <c r="TJQ2" s="3"/>
      <c r="TJU2" s="3"/>
      <c r="TJY2" s="3"/>
      <c r="TKC2" s="3"/>
      <c r="TKG2" s="3"/>
      <c r="TKK2" s="3"/>
      <c r="TKO2" s="3"/>
      <c r="TKS2" s="3"/>
      <c r="TKW2" s="3"/>
      <c r="TLA2" s="3"/>
      <c r="TLE2" s="3"/>
      <c r="TLI2" s="3"/>
      <c r="TLM2" s="3"/>
      <c r="TLQ2" s="3"/>
      <c r="TLU2" s="3"/>
      <c r="TLY2" s="3"/>
      <c r="TMC2" s="3"/>
      <c r="TMG2" s="3"/>
      <c r="TMK2" s="3"/>
      <c r="TMO2" s="3"/>
      <c r="TMS2" s="3"/>
      <c r="TMW2" s="3"/>
      <c r="TNA2" s="3"/>
      <c r="TNE2" s="3"/>
      <c r="TNI2" s="3"/>
      <c r="TNM2" s="3"/>
      <c r="TNQ2" s="3"/>
      <c r="TNU2" s="3"/>
      <c r="TNY2" s="3"/>
      <c r="TOC2" s="3"/>
      <c r="TOG2" s="3"/>
      <c r="TOK2" s="3"/>
      <c r="TOO2" s="3"/>
      <c r="TOS2" s="3"/>
      <c r="TOW2" s="3"/>
      <c r="TPA2" s="3"/>
      <c r="TPE2" s="3"/>
      <c r="TPI2" s="3"/>
      <c r="TPM2" s="3"/>
      <c r="TPQ2" s="3"/>
      <c r="TPU2" s="3"/>
      <c r="TPY2" s="3"/>
      <c r="TQC2" s="3"/>
      <c r="TQG2" s="3"/>
      <c r="TQK2" s="3"/>
      <c r="TQO2" s="3"/>
      <c r="TQS2" s="3"/>
      <c r="TQW2" s="3"/>
      <c r="TRA2" s="3"/>
      <c r="TRE2" s="3"/>
      <c r="TRI2" s="3"/>
      <c r="TRM2" s="3"/>
      <c r="TRQ2" s="3"/>
      <c r="TRU2" s="3"/>
      <c r="TRY2" s="3"/>
      <c r="TSC2" s="3"/>
      <c r="TSG2" s="3"/>
      <c r="TSK2" s="3"/>
      <c r="TSO2" s="3"/>
      <c r="TSS2" s="3"/>
      <c r="TSW2" s="3"/>
      <c r="TTA2" s="3"/>
      <c r="TTE2" s="3"/>
      <c r="TTI2" s="3"/>
      <c r="TTM2" s="3"/>
      <c r="TTQ2" s="3"/>
      <c r="TTU2" s="3"/>
      <c r="TTY2" s="3"/>
      <c r="TUC2" s="3"/>
      <c r="TUG2" s="3"/>
      <c r="TUK2" s="3"/>
      <c r="TUO2" s="3"/>
      <c r="TUS2" s="3"/>
      <c r="TUW2" s="3"/>
      <c r="TVA2" s="3"/>
      <c r="TVE2" s="3"/>
      <c r="TVI2" s="3"/>
      <c r="TVM2" s="3"/>
      <c r="TVQ2" s="3"/>
      <c r="TVU2" s="3"/>
      <c r="TVY2" s="3"/>
      <c r="TWC2" s="3"/>
      <c r="TWG2" s="3"/>
      <c r="TWK2" s="3"/>
      <c r="TWO2" s="3"/>
      <c r="TWS2" s="3"/>
      <c r="TWW2" s="3"/>
      <c r="TXA2" s="3"/>
      <c r="TXE2" s="3"/>
      <c r="TXI2" s="3"/>
      <c r="TXM2" s="3"/>
      <c r="TXQ2" s="3"/>
      <c r="TXU2" s="3"/>
      <c r="TXY2" s="3"/>
      <c r="TYC2" s="3"/>
      <c r="TYG2" s="3"/>
      <c r="TYK2" s="3"/>
      <c r="TYO2" s="3"/>
      <c r="TYS2" s="3"/>
      <c r="TYW2" s="3"/>
      <c r="TZA2" s="3"/>
      <c r="TZE2" s="3"/>
      <c r="TZI2" s="3"/>
      <c r="TZM2" s="3"/>
      <c r="TZQ2" s="3"/>
      <c r="TZU2" s="3"/>
      <c r="TZY2" s="3"/>
      <c r="UAC2" s="3"/>
      <c r="UAG2" s="3"/>
      <c r="UAK2" s="3"/>
      <c r="UAO2" s="3"/>
      <c r="UAS2" s="3"/>
      <c r="UAW2" s="3"/>
      <c r="UBA2" s="3"/>
      <c r="UBE2" s="3"/>
      <c r="UBI2" s="3"/>
      <c r="UBM2" s="3"/>
      <c r="UBQ2" s="3"/>
      <c r="UBU2" s="3"/>
      <c r="UBY2" s="3"/>
      <c r="UCC2" s="3"/>
      <c r="UCG2" s="3"/>
      <c r="UCK2" s="3"/>
      <c r="UCO2" s="3"/>
      <c r="UCS2" s="3"/>
      <c r="UCW2" s="3"/>
      <c r="UDA2" s="3"/>
      <c r="UDE2" s="3"/>
      <c r="UDI2" s="3"/>
      <c r="UDM2" s="3"/>
      <c r="UDQ2" s="3"/>
      <c r="UDU2" s="3"/>
      <c r="UDY2" s="3"/>
      <c r="UEC2" s="3"/>
      <c r="UEG2" s="3"/>
      <c r="UEK2" s="3"/>
      <c r="UEO2" s="3"/>
      <c r="UES2" s="3"/>
      <c r="UEW2" s="3"/>
      <c r="UFA2" s="3"/>
      <c r="UFE2" s="3"/>
      <c r="UFI2" s="3"/>
      <c r="UFM2" s="3"/>
      <c r="UFQ2" s="3"/>
      <c r="UFU2" s="3"/>
      <c r="UFY2" s="3"/>
      <c r="UGC2" s="3"/>
      <c r="UGG2" s="3"/>
      <c r="UGK2" s="3"/>
      <c r="UGO2" s="3"/>
      <c r="UGS2" s="3"/>
      <c r="UGW2" s="3"/>
      <c r="UHA2" s="3"/>
      <c r="UHE2" s="3"/>
      <c r="UHI2" s="3"/>
      <c r="UHM2" s="3"/>
      <c r="UHQ2" s="3"/>
      <c r="UHU2" s="3"/>
      <c r="UHY2" s="3"/>
      <c r="UIC2" s="3"/>
      <c r="UIG2" s="3"/>
      <c r="UIK2" s="3"/>
      <c r="UIO2" s="3"/>
      <c r="UIS2" s="3"/>
      <c r="UIW2" s="3"/>
      <c r="UJA2" s="3"/>
      <c r="UJE2" s="3"/>
      <c r="UJI2" s="3"/>
      <c r="UJM2" s="3"/>
      <c r="UJQ2" s="3"/>
      <c r="UJU2" s="3"/>
      <c r="UJY2" s="3"/>
      <c r="UKC2" s="3"/>
      <c r="UKG2" s="3"/>
      <c r="UKK2" s="3"/>
      <c r="UKO2" s="3"/>
      <c r="UKS2" s="3"/>
      <c r="UKW2" s="3"/>
      <c r="ULA2" s="3"/>
      <c r="ULE2" s="3"/>
      <c r="ULI2" s="3"/>
      <c r="ULM2" s="3"/>
      <c r="ULQ2" s="3"/>
      <c r="ULU2" s="3"/>
      <c r="ULY2" s="3"/>
      <c r="UMC2" s="3"/>
      <c r="UMG2" s="3"/>
      <c r="UMK2" s="3"/>
      <c r="UMO2" s="3"/>
      <c r="UMS2" s="3"/>
      <c r="UMW2" s="3"/>
      <c r="UNA2" s="3"/>
      <c r="UNE2" s="3"/>
      <c r="UNI2" s="3"/>
      <c r="UNM2" s="3"/>
      <c r="UNQ2" s="3"/>
      <c r="UNU2" s="3"/>
      <c r="UNY2" s="3"/>
      <c r="UOC2" s="3"/>
      <c r="UOG2" s="3"/>
      <c r="UOK2" s="3"/>
      <c r="UOO2" s="3"/>
      <c r="UOS2" s="3"/>
      <c r="UOW2" s="3"/>
      <c r="UPA2" s="3"/>
      <c r="UPE2" s="3"/>
      <c r="UPI2" s="3"/>
      <c r="UPM2" s="3"/>
      <c r="UPQ2" s="3"/>
      <c r="UPU2" s="3"/>
      <c r="UPY2" s="3"/>
      <c r="UQC2" s="3"/>
      <c r="UQG2" s="3"/>
      <c r="UQK2" s="3"/>
      <c r="UQO2" s="3"/>
      <c r="UQS2" s="3"/>
      <c r="UQW2" s="3"/>
      <c r="URA2" s="3"/>
      <c r="URE2" s="3"/>
      <c r="URI2" s="3"/>
      <c r="URM2" s="3"/>
      <c r="URQ2" s="3"/>
      <c r="URU2" s="3"/>
      <c r="URY2" s="3"/>
      <c r="USC2" s="3"/>
      <c r="USG2" s="3"/>
      <c r="USK2" s="3"/>
      <c r="USO2" s="3"/>
      <c r="USS2" s="3"/>
      <c r="USW2" s="3"/>
      <c r="UTA2" s="3"/>
      <c r="UTE2" s="3"/>
      <c r="UTI2" s="3"/>
      <c r="UTM2" s="3"/>
      <c r="UTQ2" s="3"/>
      <c r="UTU2" s="3"/>
      <c r="UTY2" s="3"/>
      <c r="UUC2" s="3"/>
      <c r="UUG2" s="3"/>
      <c r="UUK2" s="3"/>
      <c r="UUO2" s="3"/>
      <c r="UUS2" s="3"/>
      <c r="UUW2" s="3"/>
      <c r="UVA2" s="3"/>
      <c r="UVE2" s="3"/>
      <c r="UVI2" s="3"/>
      <c r="UVM2" s="3"/>
      <c r="UVQ2" s="3"/>
      <c r="UVU2" s="3"/>
      <c r="UVY2" s="3"/>
      <c r="UWC2" s="3"/>
      <c r="UWG2" s="3"/>
      <c r="UWK2" s="3"/>
      <c r="UWO2" s="3"/>
      <c r="UWS2" s="3"/>
      <c r="UWW2" s="3"/>
      <c r="UXA2" s="3"/>
      <c r="UXE2" s="3"/>
      <c r="UXI2" s="3"/>
      <c r="UXM2" s="3"/>
      <c r="UXQ2" s="3"/>
      <c r="UXU2" s="3"/>
      <c r="UXY2" s="3"/>
      <c r="UYC2" s="3"/>
      <c r="UYG2" s="3"/>
      <c r="UYK2" s="3"/>
      <c r="UYO2" s="3"/>
      <c r="UYS2" s="3"/>
      <c r="UYW2" s="3"/>
      <c r="UZA2" s="3"/>
      <c r="UZE2" s="3"/>
      <c r="UZI2" s="3"/>
      <c r="UZM2" s="3"/>
      <c r="UZQ2" s="3"/>
      <c r="UZU2" s="3"/>
      <c r="UZY2" s="3"/>
      <c r="VAC2" s="3"/>
      <c r="VAG2" s="3"/>
      <c r="VAK2" s="3"/>
      <c r="VAO2" s="3"/>
      <c r="VAS2" s="3"/>
      <c r="VAW2" s="3"/>
      <c r="VBA2" s="3"/>
      <c r="VBE2" s="3"/>
      <c r="VBI2" s="3"/>
      <c r="VBM2" s="3"/>
      <c r="VBQ2" s="3"/>
      <c r="VBU2" s="3"/>
      <c r="VBY2" s="3"/>
      <c r="VCC2" s="3"/>
      <c r="VCG2" s="3"/>
      <c r="VCK2" s="3"/>
      <c r="VCO2" s="3"/>
      <c r="VCS2" s="3"/>
      <c r="VCW2" s="3"/>
      <c r="VDA2" s="3"/>
      <c r="VDE2" s="3"/>
      <c r="VDI2" s="3"/>
      <c r="VDM2" s="3"/>
      <c r="VDQ2" s="3"/>
      <c r="VDU2" s="3"/>
      <c r="VDY2" s="3"/>
      <c r="VEC2" s="3"/>
      <c r="VEG2" s="3"/>
      <c r="VEK2" s="3"/>
      <c r="VEO2" s="3"/>
      <c r="VES2" s="3"/>
      <c r="VEW2" s="3"/>
      <c r="VFA2" s="3"/>
      <c r="VFE2" s="3"/>
      <c r="VFI2" s="3"/>
      <c r="VFM2" s="3"/>
      <c r="VFQ2" s="3"/>
      <c r="VFU2" s="3"/>
      <c r="VFY2" s="3"/>
      <c r="VGC2" s="3"/>
      <c r="VGG2" s="3"/>
      <c r="VGK2" s="3"/>
      <c r="VGO2" s="3"/>
      <c r="VGS2" s="3"/>
      <c r="VGW2" s="3"/>
      <c r="VHA2" s="3"/>
      <c r="VHE2" s="3"/>
      <c r="VHI2" s="3"/>
      <c r="VHM2" s="3"/>
      <c r="VHQ2" s="3"/>
      <c r="VHU2" s="3"/>
      <c r="VHY2" s="3"/>
      <c r="VIC2" s="3"/>
      <c r="VIG2" s="3"/>
      <c r="VIK2" s="3"/>
      <c r="VIO2" s="3"/>
      <c r="VIS2" s="3"/>
      <c r="VIW2" s="3"/>
      <c r="VJA2" s="3"/>
      <c r="VJE2" s="3"/>
      <c r="VJI2" s="3"/>
      <c r="VJM2" s="3"/>
      <c r="VJQ2" s="3"/>
      <c r="VJU2" s="3"/>
      <c r="VJY2" s="3"/>
      <c r="VKC2" s="3"/>
      <c r="VKG2" s="3"/>
      <c r="VKK2" s="3"/>
      <c r="VKO2" s="3"/>
      <c r="VKS2" s="3"/>
      <c r="VKW2" s="3"/>
      <c r="VLA2" s="3"/>
      <c r="VLE2" s="3"/>
      <c r="VLI2" s="3"/>
      <c r="VLM2" s="3"/>
      <c r="VLQ2" s="3"/>
      <c r="VLU2" s="3"/>
      <c r="VLY2" s="3"/>
      <c r="VMC2" s="3"/>
      <c r="VMG2" s="3"/>
      <c r="VMK2" s="3"/>
      <c r="VMO2" s="3"/>
      <c r="VMS2" s="3"/>
      <c r="VMW2" s="3"/>
      <c r="VNA2" s="3"/>
      <c r="VNE2" s="3"/>
      <c r="VNI2" s="3"/>
      <c r="VNM2" s="3"/>
      <c r="VNQ2" s="3"/>
      <c r="VNU2" s="3"/>
      <c r="VNY2" s="3"/>
      <c r="VOC2" s="3"/>
      <c r="VOG2" s="3"/>
      <c r="VOK2" s="3"/>
      <c r="VOO2" s="3"/>
      <c r="VOS2" s="3"/>
      <c r="VOW2" s="3"/>
      <c r="VPA2" s="3"/>
      <c r="VPE2" s="3"/>
      <c r="VPI2" s="3"/>
      <c r="VPM2" s="3"/>
      <c r="VPQ2" s="3"/>
      <c r="VPU2" s="3"/>
      <c r="VPY2" s="3"/>
      <c r="VQC2" s="3"/>
      <c r="VQG2" s="3"/>
      <c r="VQK2" s="3"/>
      <c r="VQO2" s="3"/>
      <c r="VQS2" s="3"/>
      <c r="VQW2" s="3"/>
      <c r="VRA2" s="3"/>
      <c r="VRE2" s="3"/>
      <c r="VRI2" s="3"/>
      <c r="VRM2" s="3"/>
      <c r="VRQ2" s="3"/>
      <c r="VRU2" s="3"/>
      <c r="VRY2" s="3"/>
      <c r="VSC2" s="3"/>
      <c r="VSG2" s="3"/>
      <c r="VSK2" s="3"/>
      <c r="VSO2" s="3"/>
      <c r="VSS2" s="3"/>
      <c r="VSW2" s="3"/>
      <c r="VTA2" s="3"/>
      <c r="VTE2" s="3"/>
      <c r="VTI2" s="3"/>
      <c r="VTM2" s="3"/>
      <c r="VTQ2" s="3"/>
      <c r="VTU2" s="3"/>
      <c r="VTY2" s="3"/>
      <c r="VUC2" s="3"/>
      <c r="VUG2" s="3"/>
      <c r="VUK2" s="3"/>
      <c r="VUO2" s="3"/>
      <c r="VUS2" s="3"/>
      <c r="VUW2" s="3"/>
      <c r="VVA2" s="3"/>
      <c r="VVE2" s="3"/>
      <c r="VVI2" s="3"/>
      <c r="VVM2" s="3"/>
      <c r="VVQ2" s="3"/>
      <c r="VVU2" s="3"/>
      <c r="VVY2" s="3"/>
      <c r="VWC2" s="3"/>
      <c r="VWG2" s="3"/>
      <c r="VWK2" s="3"/>
      <c r="VWO2" s="3"/>
      <c r="VWS2" s="3"/>
      <c r="VWW2" s="3"/>
      <c r="VXA2" s="3"/>
      <c r="VXE2" s="3"/>
      <c r="VXI2" s="3"/>
      <c r="VXM2" s="3"/>
      <c r="VXQ2" s="3"/>
      <c r="VXU2" s="3"/>
      <c r="VXY2" s="3"/>
      <c r="VYC2" s="3"/>
      <c r="VYG2" s="3"/>
      <c r="VYK2" s="3"/>
      <c r="VYO2" s="3"/>
      <c r="VYS2" s="3"/>
      <c r="VYW2" s="3"/>
      <c r="VZA2" s="3"/>
      <c r="VZE2" s="3"/>
      <c r="VZI2" s="3"/>
      <c r="VZM2" s="3"/>
      <c r="VZQ2" s="3"/>
      <c r="VZU2" s="3"/>
      <c r="VZY2" s="3"/>
      <c r="WAC2" s="3"/>
      <c r="WAG2" s="3"/>
      <c r="WAK2" s="3"/>
      <c r="WAO2" s="3"/>
      <c r="WAS2" s="3"/>
      <c r="WAW2" s="3"/>
      <c r="WBA2" s="3"/>
      <c r="WBE2" s="3"/>
      <c r="WBI2" s="3"/>
      <c r="WBM2" s="3"/>
      <c r="WBQ2" s="3"/>
      <c r="WBU2" s="3"/>
      <c r="WBY2" s="3"/>
      <c r="WCC2" s="3"/>
      <c r="WCG2" s="3"/>
      <c r="WCK2" s="3"/>
      <c r="WCO2" s="3"/>
      <c r="WCS2" s="3"/>
      <c r="WCW2" s="3"/>
      <c r="WDA2" s="3"/>
      <c r="WDE2" s="3"/>
      <c r="WDI2" s="3"/>
      <c r="WDM2" s="3"/>
      <c r="WDQ2" s="3"/>
      <c r="WDU2" s="3"/>
      <c r="WDY2" s="3"/>
      <c r="WEC2" s="3"/>
      <c r="WEG2" s="3"/>
      <c r="WEK2" s="3"/>
      <c r="WEO2" s="3"/>
      <c r="WES2" s="3"/>
      <c r="WEW2" s="3"/>
      <c r="WFA2" s="3"/>
      <c r="WFE2" s="3"/>
      <c r="WFI2" s="3"/>
      <c r="WFM2" s="3"/>
      <c r="WFQ2" s="3"/>
      <c r="WFU2" s="3"/>
      <c r="WFY2" s="3"/>
      <c r="WGC2" s="3"/>
      <c r="WGG2" s="3"/>
      <c r="WGK2" s="3"/>
      <c r="WGO2" s="3"/>
      <c r="WGS2" s="3"/>
      <c r="WGW2" s="3"/>
      <c r="WHA2" s="3"/>
      <c r="WHE2" s="3"/>
      <c r="WHI2" s="3"/>
      <c r="WHM2" s="3"/>
      <c r="WHQ2" s="3"/>
      <c r="WHU2" s="3"/>
      <c r="WHY2" s="3"/>
      <c r="WIC2" s="3"/>
      <c r="WIG2" s="3"/>
      <c r="WIK2" s="3"/>
      <c r="WIO2" s="3"/>
      <c r="WIS2" s="3"/>
      <c r="WIW2" s="3"/>
      <c r="WJA2" s="3"/>
      <c r="WJE2" s="3"/>
      <c r="WJI2" s="3"/>
      <c r="WJM2" s="3"/>
      <c r="WJQ2" s="3"/>
      <c r="WJU2" s="3"/>
      <c r="WJY2" s="3"/>
      <c r="WKC2" s="3"/>
      <c r="WKG2" s="3"/>
      <c r="WKK2" s="3"/>
      <c r="WKO2" s="3"/>
      <c r="WKS2" s="3"/>
      <c r="WKW2" s="3"/>
      <c r="WLA2" s="3"/>
      <c r="WLE2" s="3"/>
      <c r="WLI2" s="3"/>
      <c r="WLM2" s="3"/>
      <c r="WLQ2" s="3"/>
      <c r="WLU2" s="3"/>
      <c r="WLY2" s="3"/>
      <c r="WMC2" s="3"/>
      <c r="WMG2" s="3"/>
      <c r="WMK2" s="3"/>
      <c r="WMO2" s="3"/>
      <c r="WMS2" s="3"/>
      <c r="WMW2" s="3"/>
      <c r="WNA2" s="3"/>
      <c r="WNE2" s="3"/>
      <c r="WNI2" s="3"/>
      <c r="WNM2" s="3"/>
      <c r="WNQ2" s="3"/>
      <c r="WNU2" s="3"/>
      <c r="WNY2" s="3"/>
      <c r="WOC2" s="3"/>
      <c r="WOG2" s="3"/>
      <c r="WOK2" s="3"/>
      <c r="WOO2" s="3"/>
      <c r="WOS2" s="3"/>
      <c r="WOW2" s="3"/>
      <c r="WPA2" s="3"/>
      <c r="WPE2" s="3"/>
      <c r="WPI2" s="3"/>
      <c r="WPM2" s="3"/>
      <c r="WPQ2" s="3"/>
      <c r="WPU2" s="3"/>
      <c r="WPY2" s="3"/>
      <c r="WQC2" s="3"/>
      <c r="WQG2" s="3"/>
      <c r="WQK2" s="3"/>
      <c r="WQO2" s="3"/>
      <c r="WQS2" s="3"/>
      <c r="WQW2" s="3"/>
      <c r="WRA2" s="3"/>
      <c r="WRE2" s="3"/>
      <c r="WRI2" s="3"/>
      <c r="WRM2" s="3"/>
      <c r="WRQ2" s="3"/>
      <c r="WRU2" s="3"/>
      <c r="WRY2" s="3"/>
      <c r="WSC2" s="3"/>
      <c r="WSG2" s="3"/>
      <c r="WSK2" s="3"/>
      <c r="WSO2" s="3"/>
      <c r="WSS2" s="3"/>
      <c r="WSW2" s="3"/>
      <c r="WTA2" s="3"/>
      <c r="WTE2" s="3"/>
      <c r="WTI2" s="3"/>
      <c r="WTM2" s="3"/>
      <c r="WTQ2" s="3"/>
      <c r="WTU2" s="3"/>
      <c r="WTY2" s="3"/>
      <c r="WUC2" s="3"/>
      <c r="WUG2" s="3"/>
      <c r="WUK2" s="3"/>
      <c r="WUO2" s="3"/>
      <c r="WUS2" s="3"/>
      <c r="WUW2" s="3"/>
      <c r="WVA2" s="3"/>
      <c r="WVE2" s="3"/>
      <c r="WVI2" s="3"/>
      <c r="WVM2" s="3"/>
      <c r="WVQ2" s="3"/>
      <c r="WVU2" s="3"/>
      <c r="WVY2" s="3"/>
      <c r="WWC2" s="3"/>
      <c r="WWG2" s="3"/>
      <c r="WWK2" s="3"/>
      <c r="WWO2" s="3"/>
      <c r="WWS2" s="3"/>
      <c r="WWW2" s="3"/>
      <c r="WXA2" s="3"/>
      <c r="WXE2" s="3"/>
      <c r="WXI2" s="3"/>
      <c r="WXM2" s="3"/>
      <c r="WXQ2" s="3"/>
      <c r="WXU2" s="3"/>
      <c r="WXY2" s="3"/>
      <c r="WYC2" s="3"/>
      <c r="WYG2" s="3"/>
      <c r="WYK2" s="3"/>
      <c r="WYO2" s="3"/>
      <c r="WYS2" s="3"/>
      <c r="WYW2" s="3"/>
      <c r="WZA2" s="3"/>
      <c r="WZE2" s="3"/>
      <c r="WZI2" s="3"/>
      <c r="WZM2" s="3"/>
      <c r="WZQ2" s="3"/>
      <c r="WZU2" s="3"/>
      <c r="WZY2" s="3"/>
      <c r="XAC2" s="3"/>
      <c r="XAG2" s="3"/>
      <c r="XAK2" s="3"/>
      <c r="XAO2" s="3"/>
      <c r="XAS2" s="3"/>
      <c r="XAW2" s="3"/>
      <c r="XBA2" s="3"/>
      <c r="XBE2" s="3"/>
      <c r="XBI2" s="3"/>
      <c r="XBM2" s="3"/>
      <c r="XBQ2" s="3"/>
      <c r="XBU2" s="3"/>
      <c r="XBY2" s="3"/>
      <c r="XCC2" s="3"/>
      <c r="XCG2" s="3"/>
      <c r="XCK2" s="3"/>
      <c r="XCO2" s="3"/>
      <c r="XCS2" s="3"/>
      <c r="XCW2" s="3"/>
      <c r="XDA2" s="3"/>
      <c r="XDE2" s="3"/>
      <c r="XDI2" s="3"/>
      <c r="XDM2" s="3"/>
      <c r="XDQ2" s="3"/>
      <c r="XDU2" s="3"/>
      <c r="XDY2" s="3"/>
      <c r="XEC2" s="3"/>
      <c r="XEG2" s="3"/>
      <c r="XEK2" s="3"/>
      <c r="XEO2" s="3"/>
      <c r="XES2" s="3"/>
      <c r="XEW2" s="3"/>
      <c r="XFA2" s="3"/>
    </row>
    <row r="3" spans="1:1021 1025:2045 2049:3069 3073:4093 4097:5117 5121:6141 6145:7165 7169:8189 8193:9213 9217:10237 10241:11261 11265:12285 12289:13309 13313:14333 14337:15357 15361:16381" s="4" customFormat="1" x14ac:dyDescent="0.25">
      <c r="A3" s="1" t="s">
        <v>12</v>
      </c>
    </row>
    <row r="4" spans="1:1021 1025:2045 2049:3069 3073:4093 4097:5117 5121:6141 6145:7165 7169:8189 8193:9213 9217:10237 10241:11261 11265:12285 12289:13309 13313:14333 14337:15357 15361:16381" x14ac:dyDescent="0.25">
      <c r="C4" s="6" t="s">
        <v>8</v>
      </c>
      <c r="D4" s="6" t="s">
        <v>9</v>
      </c>
      <c r="E4" s="6" t="s">
        <v>10</v>
      </c>
    </row>
    <row r="5" spans="1:1021 1025:2045 2049:3069 3073:4093 4097:5117 5121:6141 6145:7165 7169:8189 8193:9213 9217:10237 10241:11261 11265:12285 12289:13309 13313:14333 14337:15357 15361:16381" x14ac:dyDescent="0.25">
      <c r="B5" t="s">
        <v>0</v>
      </c>
      <c r="C5" s="5">
        <v>52</v>
      </c>
      <c r="D5" s="5">
        <v>30</v>
      </c>
      <c r="E5" s="5">
        <v>18</v>
      </c>
    </row>
    <row r="6" spans="1:1021 1025:2045 2049:3069 3073:4093 4097:5117 5121:6141 6145:7165 7169:8189 8193:9213 9217:10237 10241:11261 11265:12285 12289:13309 13313:14333 14337:15357 15361:16381" x14ac:dyDescent="0.25">
      <c r="B6" t="s">
        <v>1</v>
      </c>
      <c r="C6" s="5">
        <v>20</v>
      </c>
      <c r="D6" s="5">
        <v>50</v>
      </c>
      <c r="E6" s="5">
        <v>30</v>
      </c>
    </row>
    <row r="7" spans="1:1021 1025:2045 2049:3069 3073:4093 4097:5117 5121:6141 6145:7165 7169:8189 8193:9213 9217:10237 10241:11261 11265:12285 12289:13309 13313:14333 14337:15357 15361:16381" x14ac:dyDescent="0.25">
      <c r="B7" t="s">
        <v>2</v>
      </c>
      <c r="C7" s="5">
        <v>25</v>
      </c>
      <c r="D7" s="5">
        <v>20</v>
      </c>
      <c r="E7" s="5">
        <v>55</v>
      </c>
    </row>
    <row r="9" spans="1:1021 1025:2045 2049:3069 3073:4093 4097:5117 5121:6141 6145:7165 7169:8189 8193:9213 9217:10237 10241:11261 11265:12285 12289:13309 13313:14333 14337:15357 15361:16381" x14ac:dyDescent="0.25">
      <c r="B9" t="s">
        <v>7</v>
      </c>
    </row>
    <row r="10" spans="1:1021 1025:2045 2049:3069 3073:4093 4097:5117 5121:6141 6145:7165 7169:8189 8193:9213 9217:10237 10241:11261 11265:12285 12289:13309 13313:14333 14337:15357 15361:16381" x14ac:dyDescent="0.25">
      <c r="B10" t="s">
        <v>3</v>
      </c>
    </row>
    <row r="12" spans="1:1021 1025:2045 2049:3069 3073:4093 4097:5117 5121:6141 6145:7165 7169:8189 8193:9213 9217:10237 10241:11261 11265:12285 12289:13309 13313:14333 14337:15357 15361:16381" x14ac:dyDescent="0.25">
      <c r="B12" t="s">
        <v>11</v>
      </c>
    </row>
    <row r="13" spans="1:1021 1025:2045 2049:3069 3073:4093 4097:5117 5121:6141 6145:7165 7169:8189 8193:9213 9217:10237 10241:11261 11265:12285 12289:13309 13313:14333 14337:15357 15361:16381" x14ac:dyDescent="0.25">
      <c r="B13" t="s">
        <v>4</v>
      </c>
    </row>
    <row r="15" spans="1:1021 1025:2045 2049:3069 3073:4093 4097:5117 5121:6141 6145:7165 7169:8189 8193:9213 9217:10237 10241:11261 11265:12285 12289:13309 13313:14333 14337:15357 15361:16381" x14ac:dyDescent="0.25">
      <c r="A15" s="1" t="s">
        <v>13</v>
      </c>
    </row>
    <row r="16" spans="1:1021 1025:2045 2049:3069 3073:4093 4097:5117 5121:6141 6145:7165 7169:8189 8193:9213 9217:10237 10241:11261 11265:12285 12289:13309 13313:14333 14337:15357 15361:16381" x14ac:dyDescent="0.25">
      <c r="B16" t="s">
        <v>14</v>
      </c>
      <c r="J16" s="8" t="s">
        <v>18</v>
      </c>
      <c r="M16" s="8" t="s">
        <v>19</v>
      </c>
    </row>
    <row r="17" spans="2:13" x14ac:dyDescent="0.25">
      <c r="I17" s="7">
        <v>0.52</v>
      </c>
      <c r="J17" s="7">
        <v>0.2</v>
      </c>
      <c r="K17" s="7">
        <v>0.25</v>
      </c>
      <c r="M17" s="7">
        <v>4800</v>
      </c>
    </row>
    <row r="18" spans="2:13" x14ac:dyDescent="0.25">
      <c r="I18" s="7">
        <v>0.3</v>
      </c>
      <c r="J18" s="7">
        <v>0.5</v>
      </c>
      <c r="K18" s="7">
        <v>0.2</v>
      </c>
      <c r="M18" s="7">
        <v>5810</v>
      </c>
    </row>
    <row r="19" spans="2:13" x14ac:dyDescent="0.25">
      <c r="I19" s="7">
        <v>0.18</v>
      </c>
      <c r="J19" s="7">
        <v>0.3</v>
      </c>
      <c r="K19" s="7">
        <v>0.55000000000000004</v>
      </c>
      <c r="M19" s="7">
        <v>5690</v>
      </c>
    </row>
    <row r="21" spans="2:13" x14ac:dyDescent="0.25">
      <c r="B21" t="s">
        <v>15</v>
      </c>
      <c r="J21" s="8" t="s">
        <v>20</v>
      </c>
      <c r="K21" s="8"/>
      <c r="L21" s="8"/>
      <c r="M21" s="8" t="s">
        <v>21</v>
      </c>
    </row>
    <row r="22" spans="2:13" x14ac:dyDescent="0.25">
      <c r="B22" t="s">
        <v>16</v>
      </c>
      <c r="I22" cm="1">
        <f t="array" ref="I22:K24">MINVERSE(I17:K19)</f>
        <v>2.5</v>
      </c>
      <c r="J22">
        <v>-0.40697674418604657</v>
      </c>
      <c r="K22">
        <v>-0.98837209302325568</v>
      </c>
      <c r="M22" cm="1">
        <f t="array" ref="M22:M24">MMULT(_xlfn.ANCHORARRAY(I22),M17:M19)</f>
        <v>4011.6279069767443</v>
      </c>
    </row>
    <row r="23" spans="2:13" x14ac:dyDescent="0.25">
      <c r="B23" t="s">
        <v>17</v>
      </c>
      <c r="I23">
        <v>-1.4999999999999998</v>
      </c>
      <c r="J23">
        <v>2.8023255813953489</v>
      </c>
      <c r="K23">
        <v>-0.33720930232558155</v>
      </c>
      <c r="M23">
        <v>7162.790697674418</v>
      </c>
    </row>
    <row r="24" spans="2:13" x14ac:dyDescent="0.25">
      <c r="I24">
        <v>-1.2909570053780891E-16</v>
      </c>
      <c r="J24">
        <v>-1.3953488372093024</v>
      </c>
      <c r="K24">
        <v>2.3255813953488373</v>
      </c>
      <c r="M24">
        <v>5125.5813953488359</v>
      </c>
    </row>
    <row r="26" spans="2:13" x14ac:dyDescent="0.25">
      <c r="B26" t="s">
        <v>22</v>
      </c>
    </row>
    <row r="27" spans="2:13" x14ac:dyDescent="0.25">
      <c r="B27" t="s">
        <v>23</v>
      </c>
    </row>
    <row r="28" spans="2:13" x14ac:dyDescent="0.25">
      <c r="B2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</dc:creator>
  <cp:lastModifiedBy>Rudolph</cp:lastModifiedBy>
  <dcterms:created xsi:type="dcterms:W3CDTF">2015-06-05T18:19:34Z</dcterms:created>
  <dcterms:modified xsi:type="dcterms:W3CDTF">2024-09-11T21:12:20Z</dcterms:modified>
</cp:coreProperties>
</file>