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54f307484924766" /></Relationships>
</file>

<file path=xl/workbook.xml><?xml version="1.0" encoding="utf-8"?>
<x:workbook xmlns:x="http://schemas.openxmlformats.org/spreadsheetml/2006/main">
  <x:sheets>
    <x:sheet xmlns:r="http://schemas.openxmlformats.org/officeDocument/2006/relationships" name="Summary" sheetId="1" r:id="Rd0af21c36b824304"/>
    <x:sheet xmlns:r="http://schemas.openxmlformats.org/officeDocument/2006/relationships" name="D6_Recheck_17" sheetId="2" r:id="R6c0d2cb10b0244f8"/>
    <x:sheet xmlns:r="http://schemas.openxmlformats.org/officeDocument/2006/relationships" name="Manuscript_Patches" sheetId="3" r:id="Ra427a8b3ee184dc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5"/>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0" fontId="3" fillId="4" borderId="0" xfId="0" applyNumberFormat="1" applyFont="1" applyFill="1" applyBorder="1" applyAlignment="1">
      <x:alignment horizontal="left" vertical="center" wrapText="1"/>
    </x:xf>
  </x:cellXfs>
  <x:cellStyles count="1">
    <x:cellStyle name="Normal" xfId="0"/>
  </x:cellStyles>
  <x:dxfs count="2">
    <x:dxf>
      <x:font>
        <x:color rgb="FF9C0006"/>
      </x:font>
      <x:fill>
        <x:patternFill>
          <x:bgColor rgb="FFF4CCCC"/>
        </x:patternFill>
      </x:fill>
    </x:dxf>
    <x:dxf>
      <x:font>
        <x:color rgb="FF274E13"/>
      </x:font>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ca05ce57674651" /><Relationship Type="http://schemas.openxmlformats.org/officeDocument/2006/relationships/theme" Target="/xl/theme/theme1.xml" Id="R48aef9bcba584614" /><Relationship Type="http://schemas.openxmlformats.org/officeDocument/2006/relationships/sharedStrings" Target="/xl/sharedStrings.xml" Id="R8f316e9b27fa4cb6" /><Relationship Type="http://schemas.openxmlformats.org/officeDocument/2006/relationships/worksheet" Target="/xl/worksheets/sheet1.xml" Id="Rd0af21c36b824304" /><Relationship Type="http://schemas.openxmlformats.org/officeDocument/2006/relationships/worksheet" Target="/xl/worksheets/sheet2.xml" Id="R6c0d2cb10b0244f8" /><Relationship Type="http://schemas.openxmlformats.org/officeDocument/2006/relationships/worksheet" Target="/xl/worksheets/sheet3.xml" Id="Ra427a8b3ee184dc8" /></Relationships>
</file>

<file path=xl/drawings/_rels/drawing1.xml.rels>&#65279;<?xml version="1.0" encoding="utf-8"?><Relationships xmlns="http://schemas.openxmlformats.org/package/2006/relationships"><Relationship Type="http://schemas.openxmlformats.org/officeDocument/2006/relationships/chart" Target="/xl/drawings/charts/chart1.xml" Id="R50d3d7c351c84ca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D6 Class Distribution: Original vs Rechecked</a:t>
            </a:r>
          </a:p>
        </c:rich>
      </c:tx>
    </c:title>
    <c:plotArea>
      <c:barChart>
        <c:barDir val="col"/>
        <c:varyColors val="0"/>
        <c:ser>
          <c:idx val="0"/>
          <c:order val="0"/>
          <c:tx>
            <c:v>Original count</c:v>
          </c:tx>
          <c:cat>
            <c:strRef>
              <c:f>'Summary'!$D$5:$D$9</c:f>
              <c:strCache>
                <c:ptCount val="0"/>
              </c:strCache>
            </c:strRef>
          </c:cat>
          <c:val>
            <c:numRef>
              <c:f>'Summary'!$E$5:$E$9</c:f>
              <c:numCache>
                <c:formatCode>General</c:formatCode>
                <c:ptCount val="0"/>
              </c:numCache>
            </c:numRef>
          </c:val>
        </c:ser>
        <c:ser>
          <c:idx val="1"/>
          <c:order val="1"/>
          <c:tx>
            <c:v>Rechecked count</c:v>
          </c:tx>
          <c:cat>
            <c:strRef>
              <c:f>'Summary'!$D$5:$D$9</c:f>
              <c:strCache>
                <c:ptCount val="0"/>
              </c:strCache>
            </c:strRef>
          </c:cat>
          <c:val>
            <c:numRef>
              <c:f>'Summary'!$F$5:$F$9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17</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d3d7c351c84caf"/>
        </a:graphicData>
      </a:graphic>
    </xdr:graphicFrame>
    <xdr:clientData/>
  </xdr:twoCellAnchor>
</xdr:wsDr>
</file>

<file path=xl/tables/table1.xml><?xml version="1.0" encoding="utf-8"?>
<x:table xmlns:x="http://schemas.openxmlformats.org/spreadsheetml/2006/main" id="1" name="D6RecheckTable" displayName="D6RecheckTable" ref="A1:O18" headerRowCount="1" totalsRowCount="0" totalsRowShown="0">
  <x:tableColumns count="15">
    <x:tableColumn id="1" name="Cell ID"/>
    <x:tableColumn id="2" name="Entity"/>
    <x:tableColumn id="3" name="Official document / evidence base"/>
    <x:tableColumn id="4" name="Official source URL(s)"/>
    <x:tableColumn id="5" name="Cut-off-compliant evidence summary"/>
    <x:tableColumn id="6" name="Comparison mode"/>
    <x:tableColumn id="7" name="Score basis"/>
    <x:tableColumn id="8" name="Original score"/>
    <x:tableColumn id="9" name="Original class"/>
    <x:tableColumn id="10" name="Rechecked score"/>
    <x:tableColumn id="11" name="Rechecked class"/>
    <x:tableColumn id="12" name="Class retained?"/>
    <x:tableColumn id="13" name="Confidence"/>
    <x:tableColumn id="14" name="Source-audit rationale"/>
    <x:tableColumn id="15" name="Validation status"/>
  </x:tableColumns>
  <x:tableStyleInfo name="TableStyleMedium2" showFirstColumn="0" showLastColumn="0" showRowStripes="1" showColumnStripes="0"/>
</x:table>
</file>

<file path=xl/tables/table2.xml><?xml version="1.0" encoding="utf-8"?>
<x:table xmlns:x="http://schemas.openxmlformats.org/spreadsheetml/2006/main" id="2" name="ManuscriptPatchTable" displayName="ManuscriptPatchTable" ref="A1:C9" headerRowCount="1" totalsRowCount="0" totalsRowShown="0">
  <x:tableColumns count="3">
    <x:tableColumn id="1" name="Location"/>
    <x:tableColumn id="2" name="Action"/>
    <x:tableColumn id="3" name="Paste-ready replacement /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56938e0e869454e" /></Relationships>
</file>

<file path=xl/worksheets/_rels/sheet2.xml.rels>&#65279;<?xml version="1.0" encoding="utf-8"?><Relationships xmlns="http://schemas.openxmlformats.org/package/2006/relationships"><Relationship Type="http://schemas.openxmlformats.org/officeDocument/2006/relationships/table" Target="/xl/tables/table1.xml" Id="Rcf59a963779645e4" /></Relationships>
</file>

<file path=xl/worksheets/_rels/sheet3.xml.rels>&#65279;<?xml version="1.0" encoding="utf-8"?><Relationships xmlns="http://schemas.openxmlformats.org/package/2006/relationships"><Relationship Type="http://schemas.openxmlformats.org/officeDocument/2006/relationships/table" Target="/xl/tables/table2.xml" Id="R7dc2d70fe4f74694" /></Relationships>
</file>

<file path=xl/worksheets/sheet1.xml><?xml version="1.0" encoding="utf-8"?>
<x:worksheet xmlns:x="http://schemas.openxmlformats.org/spreadsheetml/2006/main">
  <x:sheetFormatPr defaultRowHeight="15"/>
  <x:cols>
    <x:col min="1" max="1" width="28" hidden="0" customWidth="1"/>
    <x:col min="2" max="2" width="75" hidden="0" customWidth="1"/>
    <x:col min="4" max="4" width="28" hidden="0" customWidth="1"/>
    <x:col min="5" max="5" width="18" hidden="0" customWidth="1"/>
    <x:col min="6" max="6" width="18" hidden="0" customWidth="1"/>
  </x:cols>
  <x:sheetData>
    <x:row r="1">
      <x:c r="A1" s="5" t="str">
        <x:v>D6 Transport Sector Targets — Cut-off-Compliant 17-Cell Source Recheck</x:v>
      </x:c>
      <x:c r="B1" s="5"/>
      <x:c r="C1" s="5"/>
      <x:c r="D1" s="5"/>
      <x:c r="E1" s="5"/>
      <x:c r="F1" s="5"/>
      <x:c r="G1" s="5"/>
      <x:c r="H1" s="5"/>
    </x:row>
    <x:row r="2">
      <x:c r="A2" s="13" t="str">
        <x:v>Status: post-hoc source-level audit using evidence available on or before 1 March 2024. This is not an independent human-validation study and must not be added to the formal 8-cell accuracy metrics.</x:v>
      </x:c>
      <x:c r="B2" s="13"/>
      <x:c r="C2" s="13"/>
      <x:c r="D2" s="13"/>
      <x:c r="E2" s="13"/>
      <x:c r="F2" s="13"/>
      <x:c r="G2" s="13"/>
      <x:c r="H2" s="13"/>
    </x:row>
    <x:row r="4">
      <x:c r="A4" s="22" t="str">
        <x:v>Audit item</x:v>
      </x:c>
      <x:c r="B4" s="22" t="str">
        <x:v>Result</x:v>
      </x:c>
      <x:c r="C4" s="28"/>
      <x:c r="D4" s="22" t="str">
        <x:v>Class</x:v>
      </x:c>
      <x:c r="E4" s="22" t="str">
        <x:v>Original count</x:v>
      </x:c>
      <x:c r="F4" s="22" t="str">
        <x:v>Rechecked count</x:v>
      </x:c>
      <x:c r="G4" s="28"/>
      <x:c r="H4" s="28"/>
    </x:row>
    <x:row r="5">
      <x:c r="A5" s="28" t="str">
        <x:v>Entities reviewed</x:v>
      </x:c>
      <x:c r="B5" s="28" t="n">
        <x:v>17</x:v>
      </x:c>
      <x:c r="C5" s="28"/>
      <x:c r="D5" s="28" t="str">
        <x:v>Aligned</x:v>
      </x:c>
      <x:c r="E5" s="28" t="n">
        <x:v>11</x:v>
      </x:c>
      <x:c r="F5" s="28" t="n">
        <x:v>0</x:v>
      </x:c>
      <x:c r="G5" s="28"/>
      <x:c r="H5" s="28"/>
    </x:row>
    <x:row r="6">
      <x:c r="A6" s="28" t="str">
        <x:v>Document cut-off</x:v>
      </x:c>
      <x:c r="B6" s="28" t="str">
        <x:v>1 March 2024</x:v>
      </x:c>
      <x:c r="C6" s="28"/>
      <x:c r="D6" s="28" t="str">
        <x:v>Significant</x:v>
      </x:c>
      <x:c r="E6" s="28" t="n">
        <x:v>3</x:v>
      </x:c>
      <x:c r="F6" s="28" t="n">
        <x:v>14</x:v>
      </x:c>
      <x:c r="G6" s="28"/>
      <x:c r="H6" s="28"/>
    </x:row>
    <x:row r="7">
      <x:c r="A7" s="28" t="str">
        <x:v>Original D6 distribution</x:v>
      </x:c>
      <x:c r="B7" s="28" t="str">
        <x:v>11 Aligned; 3 Significant; 3 Absent</x:v>
      </x:c>
      <x:c r="C7" s="28"/>
      <x:c r="D7" s="28" t="str">
        <x:v>Critical</x:v>
      </x:c>
      <x:c r="E7" s="28" t="n">
        <x:v>0</x:v>
      </x:c>
      <x:c r="F7" s="28" t="n">
        <x:v>0</x:v>
      </x:c>
      <x:c r="G7" s="28"/>
      <x:c r="H7" s="28"/>
    </x:row>
    <x:row r="8">
      <x:c r="A8" s="28" t="str">
        <x:v>Rechecked D6 distribution</x:v>
      </x:c>
      <x:c r="B8" s="28" t="str">
        <x:v>14 Significant; 3 Absent; 0 Aligned; 0 Critical; 0 NR</x:v>
      </x:c>
      <x:c r="C8" s="28"/>
      <x:c r="D8" s="28" t="str">
        <x:v>Absent</x:v>
      </x:c>
      <x:c r="E8" s="28" t="n">
        <x:v>3</x:v>
      </x:c>
      <x:c r="F8" s="28" t="n">
        <x:v>3</x:v>
      </x:c>
      <x:c r="G8" s="28"/>
      <x:c r="H8" s="28"/>
    </x:row>
    <x:row r="9">
      <x:c r="A9" s="28" t="str">
        <x:v>Original class retained</x:v>
      </x:c>
      <x:c r="B9" s="28" t="str">
        <x:v>3 of 17 cells (17.6%); diagnostic only, not accuracy</x:v>
      </x:c>
      <x:c r="C9" s="28"/>
      <x:c r="D9" s="28" t="str">
        <x:v>Not Directly Comparable</x:v>
      </x:c>
      <x:c r="E9" s="28" t="n">
        <x:v>0</x:v>
      </x:c>
      <x:c r="F9" s="28" t="n">
        <x:v>0</x:v>
      </x:c>
      <x:c r="G9" s="28"/>
      <x:c r="H9" s="28"/>
    </x:row>
    <x:row r="10">
      <x:c r="A10" s="28" t="str">
        <x:v>Core conclusion</x:v>
      </x:c>
      <x:c r="B10" s="28" t="str">
        <x:v>All 11 original Aligned labels are unsupported under the paper's revised D6 rule.</x:v>
      </x:c>
      <x:c r="C10" s="28"/>
      <x:c r="D10" s="28" t="str">
        <x:v>Total</x:v>
      </x:c>
      <x:c r="E10" s="28" t="n">
        <x:v>17</x:v>
      </x:c>
      <x:c r="F10" s="28" t="n">
        <x:v>17</x:v>
      </x:c>
      <x:c r="G10" s="28"/>
      <x:c r="H10" s="28"/>
    </x:row>
    <x:row r="11">
      <x:c r="A11" s="28"/>
      <x:c r="B11" s="28"/>
      <x:c r="C11" s="28"/>
      <x:c r="D11" s="28"/>
      <x:c r="E11" s="28"/>
      <x:c r="F11" s="28"/>
      <x:c r="G11" s="28"/>
      <x:c r="H11" s="28"/>
    </x:row>
    <x:row r="12">
      <x:c r="A12" s="22" t="str">
        <x:v>Recheck rule</x:v>
      </x:c>
      <x:c r="B12" s="33" t="str">
        <x:v>Application</x:v>
      </x:c>
      <x:c r="C12" s="33" t="str"/>
      <x:c r="D12" s="33" t="str"/>
      <x:c r="E12" s="33" t="str"/>
      <x:c r="F12" s="33" t="str"/>
      <x:c r="G12" s="33" t="str"/>
      <x:c r="H12" s="33" t="str"/>
    </x:row>
    <x:row r="13">
      <x:c r="A13" s="28" t="str">
        <x:v>Direct comparison</x:v>
      </x:c>
      <x:c r="B13" s="28" t="str">
        <x:v>Allowed only for a transport-emissions target with compatible baseline, year and scope.</x:v>
      </x:c>
      <x:c r="C13" s="28" t="str"/>
      <x:c r="D13" s="28" t="str"/>
      <x:c r="E13" s="28" t="str"/>
      <x:c r="F13" s="28" t="str"/>
      <x:c r="G13" s="28" t="str"/>
      <x:c r="H13" s="28" t="str"/>
    </x:row>
    <x:row r="14">
      <x:c r="A14" s="28" t="str">
        <x:v>Qualitative Only — 0.40</x:v>
      </x:c>
      <x:c r="B14" s="28" t="str">
        <x:v>Defined quantified sub-sector/modal target with target year, scope and implementation mechanism, but no valid total-emissions harmonisation.</x:v>
      </x:c>
      <x:c r="C14" s="28" t="str"/>
      <x:c r="D14" s="28" t="str"/>
      <x:c r="E14" s="28" t="str"/>
      <x:c r="F14" s="28" t="str"/>
      <x:c r="G14" s="28" t="str"/>
      <x:c r="H14" s="28" t="str"/>
    </x:row>
    <x:row r="15">
      <x:c r="A15" s="28" t="str">
        <x:v>Qualitative Only — 0.60</x:v>
      </x:c>
      <x:c r="B15" s="28" t="str">
        <x:v>Relevant transport measures or direction exist, but the measurable target and/or coverage is incomplete.</x:v>
      </x:c>
      <x:c r="C15" s="28" t="str"/>
      <x:c r="D15" s="28" t="str"/>
      <x:c r="E15" s="28" t="str"/>
      <x:c r="F15" s="28" t="str"/>
      <x:c r="G15" s="28" t="str"/>
      <x:c r="H15" s="28" t="str"/>
    </x:row>
    <x:row r="16">
      <x:c r="A16" s="28" t="str">
        <x:v>Absent — 1.00</x:v>
      </x:c>
      <x:c r="B16" s="28" t="str">
        <x:v>No qualifying D6 commitment is found in the assessed NDC. This does not imply absence of national policy outside the NDC.</x:v>
      </x:c>
      <x:c r="C16" s="28" t="str"/>
      <x:c r="D16" s="28" t="str"/>
      <x:c r="E16" s="28" t="str"/>
      <x:c r="F16" s="28" t="str"/>
      <x:c r="G16" s="28" t="str"/>
      <x:c r="H16" s="28" t="str"/>
    </x:row>
  </x:sheetData>
  <x:mergeCells>
    <x:mergeCell ref="A1:H1"/>
    <x:mergeCell ref="A2:H2"/>
    <x:mergeCell ref="B12:H12"/>
    <x:mergeCell ref="B13:H13"/>
    <x:mergeCell ref="B14:H14"/>
    <x:mergeCell ref="B15:H15"/>
    <x:mergeCell ref="B16:H16"/>
  </x:mergeCells>
  <x:pageMargins left="0.7" right="0.7" top="0.75" bottom="0.75" header="0.3" footer="0.3"/>
  <x:drawing xmlns:r="http://schemas.openxmlformats.org/officeDocument/2006/relationships" r:id="Ra56938e0e869454e"/>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34" hidden="0" customWidth="1"/>
    <x:col min="4" max="4" width="40" hidden="0" customWidth="1"/>
    <x:col min="5" max="5" width="48" hidden="0" customWidth="1"/>
    <x:col min="6" max="6" width="18" hidden="0" customWidth="1"/>
    <x:col min="7" max="7" width="42" hidden="0" customWidth="1"/>
    <x:col min="8" max="8" width="13" hidden="0" customWidth="1"/>
    <x:col min="9" max="9" width="16" hidden="0" customWidth="1"/>
    <x:col min="10" max="10" width="15" hidden="0" customWidth="1"/>
    <x:col min="11" max="11" width="17" hidden="0" customWidth="1"/>
    <x:col min="12" max="12" width="14" hidden="0" customWidth="1"/>
    <x:col min="13" max="13" width="13" hidden="0" customWidth="1"/>
    <x:col min="14" max="14" width="46" hidden="0" customWidth="1"/>
    <x:col min="15" max="15" width="32" hidden="0" customWidth="1"/>
  </x:cols>
  <x:sheetData>
    <x:row r="1">
      <x:c r="A1" s="22" t="str">
        <x:v>Cell ID</x:v>
      </x:c>
      <x:c r="B1" s="22" t="str">
        <x:v>Entity</x:v>
      </x:c>
      <x:c r="C1" s="22" t="str">
        <x:v>Official document / evidence base</x:v>
      </x:c>
      <x:c r="D1" s="22" t="str">
        <x:v>Official source URL(s)</x:v>
      </x:c>
      <x:c r="E1" s="22" t="str">
        <x:v>Cut-off-compliant evidence summary</x:v>
      </x:c>
      <x:c r="F1" s="22" t="str">
        <x:v>Comparison mode</x:v>
      </x:c>
      <x:c r="G1" s="22" t="str">
        <x:v>Score basis</x:v>
      </x:c>
      <x:c r="H1" s="22" t="str">
        <x:v>Original score</x:v>
      </x:c>
      <x:c r="I1" s="22" t="str">
        <x:v>Original class</x:v>
      </x:c>
      <x:c r="J1" s="22" t="str">
        <x:v>Rechecked score</x:v>
      </x:c>
      <x:c r="K1" s="22" t="str">
        <x:v>Rechecked class</x:v>
      </x:c>
      <x:c r="L1" s="22" t="str">
        <x:v>Class retained?</x:v>
      </x:c>
      <x:c r="M1" s="22" t="str">
        <x:v>Confidence</x:v>
      </x:c>
      <x:c r="N1" s="22" t="str">
        <x:v>Source-audit rationale</x:v>
      </x:c>
      <x:c r="O1" s="22" t="str">
        <x:v>Validation status</x:v>
      </x:c>
    </x:row>
    <x:row r="2">
      <x:c r="A2" s="28" t="str">
        <x:v>GC-006</x:v>
      </x:c>
      <x:c r="B2" s="28" t="str">
        <x:v>Argentina</x:v>
      </x:c>
      <x:c r="C2" s="28" t="str">
        <x:v>Second Nationally Determined Contribution (updated submission, 2021)</x:v>
      </x:c>
      <x:c r="D2" s="28" t="str">
        <x:v>https://unfccc.int/sites/default/files/NDC/2022-06/Argentina_Segunda%20Contribuci%C3%B3n%20Nacional.pdf</x:v>
      </x:c>
      <x:c r="E2" s="28" t="str">
        <x:v>The NDC describes a 2030 Avoid-Shift-Improve approach, intermodality, active mobility, public transport, biofuels, electrification and hydrogen, but gives no quantified total transport-emissions or fleet-share target.</x:v>
      </x:c>
      <x:c r="F2" s="28" t="str">
        <x:v>Qualitative Only</x:v>
      </x:c>
      <x:c r="G2" s="28" t="str">
        <x:v>Qualitative and incomplete: policy direction, scope and 2030 horizon are present, but no measurable sector target.</x:v>
      </x:c>
      <x:c r="H2" s="30" t="n">
        <x:v>0.7</x:v>
      </x:c>
      <x:c r="I2" s="28" t="str">
        <x:v>Significant</x:v>
      </x:c>
      <x:c r="J2" s="30" t="n">
        <x:v>0.6</x:v>
      </x:c>
      <x:c r="K2" s="28" t="str">
        <x:v>Significant</x:v>
      </x:c>
      <x:c r="L2" s="28" t="str">
        <x:v>Yes</x:v>
      </x:c>
      <x:c r="M2" s="28" t="str">
        <x:v>Medium</x:v>
      </x:c>
      <x:c r="N2" s="28" t="str">
        <x:v>Directional transport mitigation evidence is sufficient for a Significant screening label, but not for Aligned or a numerical comparison with the IPCC transport pathway.</x:v>
      </x:c>
      <x:c r="O2" s="28" t="str">
        <x:v>Post-hoc source audit; not independent validation</x:v>
      </x:c>
    </x:row>
    <x:row r="3">
      <x:c r="A3" s="28" t="str">
        <x:v>GC-013</x:v>
      </x:c>
      <x:c r="B3" s="28" t="str">
        <x:v>Australia</x:v>
      </x:c>
      <x:c r="C3" s="28" t="str">
        <x:v>Australia's Nationally Determined Contribution: June 2022 Update</x:v>
      </x:c>
      <x:c r="D3" s="28" t="str">
        <x:v>https://unfccc.int/sites/default/files/NDC/2022-06/Australias%20NDC%20June%202022%20Update%20%283%29.pdf</x:v>
      </x:c>
      <x:c r="E3" s="28" t="str">
        <x:v>The assessed NDC updates the economy-wide 2030 and net-zero targets but does not state an explicit transport-sector, vehicle, modal-shift or transport-emissions commitment.</x:v>
      </x:c>
      <x:c r="F3" s="28" t="str">
        <x:v>Absent</x:v>
      </x:c>
      <x:c r="G3" s="28" t="str">
        <x:v>No qualifying D6 commitment found in the assessed NDC.</x:v>
      </x:c>
      <x:c r="H3" s="30" t="n">
        <x:v>0</x:v>
      </x:c>
      <x:c r="I3" s="28" t="str">
        <x:v>Aligned</x:v>
      </x:c>
      <x:c r="J3" s="30" t="n">
        <x:v>1</x:v>
      </x:c>
      <x:c r="K3" s="28" t="str">
        <x:v>Absent</x:v>
      </x:c>
      <x:c r="L3" s="28" t="str">
        <x:v>No</x:v>
      </x:c>
      <x:c r="M3" s="28" t="str">
        <x:v>High</x:v>
      </x:c>
      <x:c r="N3" s="28" t="str">
        <x:v>Absent refers only to the assessed NDC text, not to the absence of Australian transport policy outside the NDC.</x:v>
      </x:c>
      <x:c r="O3" s="28" t="str">
        <x:v>Post-hoc source audit; not independent validation</x:v>
      </x:c>
    </x:row>
    <x:row r="4">
      <x:c r="A4" s="28" t="str">
        <x:v>GC-020</x:v>
      </x:c>
      <x:c r="B4" s="28" t="str">
        <x:v>Brazil</x:v>
      </x:c>
      <x:c r="C4" s="28" t="str">
        <x:v>Brazil First NDC: 2023 adjustment</x:v>
      </x:c>
      <x:c r="D4" s="28" t="str">
        <x:v>https://unfccc.int/sites/default/files/NDC/2023-11/Brazil%20First%20NDC%202023%20adjustment.pdf</x:v>
      </x:c>
      <x:c r="E4" s="28" t="str">
        <x:v>The NDC records a substantial renewable share in the transport energy mix and identifies RenovaBio as a decarbonisation instrument, but it does not provide a forward quantified total transport-emissions, EV-share or modal target.</x:v>
      </x:c>
      <x:c r="F4" s="28" t="str">
        <x:v>Qualitative Only</x:v>
      </x:c>
      <x:c r="G4" s="28" t="str">
        <x:v>Qualitative and incomplete: policy mechanism and sector direction are present, but no measurable future D6 target.</x:v>
      </x:c>
      <x:c r="H4" s="30" t="n">
        <x:v>0</x:v>
      </x:c>
      <x:c r="I4" s="28" t="str">
        <x:v>Aligned</x:v>
      </x:c>
      <x:c r="J4" s="30" t="n">
        <x:v>0.6</x:v>
      </x:c>
      <x:c r="K4" s="28" t="str">
        <x:v>Significant</x:v>
      </x:c>
      <x:c r="L4" s="28" t="str">
        <x:v>No</x:v>
      </x:c>
      <x:c r="M4" s="28" t="str">
        <x:v>Medium</x:v>
      </x:c>
      <x:c r="N4" s="28" t="str">
        <x:v>Existing biofuel policy supports a Significant screening label, but it does not establish transport-pathway alignment.</x:v>
      </x:c>
      <x:c r="O4" s="28" t="str">
        <x:v>Post-hoc source audit; not independent validation</x:v>
      </x:c>
    </x:row>
    <x:row r="5">
      <x:c r="A5" s="28" t="str">
        <x:v>GC-027</x:v>
      </x:c>
      <x:c r="B5" s="28" t="str">
        <x:v>Canada</x:v>
      </x:c>
      <x:c r="C5" s="28" t="str">
        <x:v>Canada's Enhanced NDC (2021) and cut-off-compliant ZEV regulations</x:v>
      </x:c>
      <x:c r="D5" s="28" t="str">
        <x:v>https://unfccc.int/sites/default/files/NDC/2022-06/Canada%27s%20Enhanced%20NDC%20Submission1_FINAL%20EN.pdf
https://www.canada.ca/en/environment-climate-change/news/2023/12/canadas-electric-vehicle-availability-standard-regulated-targets-for-zero-emission-vehicles.html</x:v>
      </x:c>
      <x:c r="E5" s="28" t="str">
        <x:v>Canada had defined light-duty ZEV sales milestones of 20% by 2026, 60% by 2030 and 100% by 2035, supported by regulation and charging/transit programmes. The metric is new-vehicle sales, not total transport emissions.</x:v>
      </x:c>
      <x:c r="F5" s="28" t="str">
        <x:v>Qualitative Only</x:v>
      </x:c>
      <x:c r="G5" s="28" t="str">
        <x:v>Strong quantified sub-sector target with year, scope and implementation mechanism; not directly comparable with the IPCC total-emissions metric.</x:v>
      </x:c>
      <x:c r="H5" s="30" t="n">
        <x:v>0</x:v>
      </x:c>
      <x:c r="I5" s="28" t="str">
        <x:v>Aligned</x:v>
      </x:c>
      <x:c r="J5" s="30" t="n">
        <x:v>0.4</x:v>
      </x:c>
      <x:c r="K5" s="28" t="str">
        <x:v>Significant</x:v>
      </x:c>
      <x:c r="L5" s="28" t="str">
        <x:v>No</x:v>
      </x:c>
      <x:c r="M5" s="28" t="str">
        <x:v>High</x:v>
      </x:c>
      <x:c r="N5" s="28" t="str">
        <x:v>The commitment is specific and operational, but partial in sector coverage and metric.</x:v>
      </x:c>
      <x:c r="O5" s="28" t="str">
        <x:v>Post-hoc source audit; not independent validation</x:v>
      </x:c>
    </x:row>
    <x:row r="6">
      <x:c r="A6" s="28" t="str">
        <x:v>GC-034</x:v>
      </x:c>
      <x:c r="B6" s="28" t="str">
        <x:v>China</x:v>
      </x:c>
      <x:c r="C6" s="28" t="str">
        <x:v>China's updated NDC: Achievements, New Goals and New Measures (2021)</x:v>
      </x:c>
      <x:c r="D6" s="28" t="str">
        <x:v>https://unfccc.int/sites/default/files/NDC/2022-06/China%E2%80%99s%20Achievements%2C%20New%20Goals%20and%20New%20Measures%20for%20Nationally%20Determined%20Contributions.pdf</x:v>
      </x:c>
      <x:c r="E6" s="28" t="str">
        <x:v>The NDC promotes green and low-carbon transport, new-energy vehicles, public transport, railway and waterborne freight, and cleaner shipping and aviation, but does not state a quantified total transport-emissions target.</x:v>
      </x:c>
      <x:c r="F6" s="28" t="str">
        <x:v>Qualitative Only</x:v>
      </x:c>
      <x:c r="G6" s="28" t="str">
        <x:v>Qualitative and incomplete: several transport measures are present, but the target value and comparable emissions metric are missing.</x:v>
      </x:c>
      <x:c r="H6" s="30" t="n">
        <x:v>1</x:v>
      </x:c>
      <x:c r="I6" s="28" t="str">
        <x:v>Absent</x:v>
      </x:c>
      <x:c r="J6" s="30" t="n">
        <x:v>0.6</x:v>
      </x:c>
      <x:c r="K6" s="28" t="str">
        <x:v>Significant</x:v>
      </x:c>
      <x:c r="L6" s="28" t="str">
        <x:v>No</x:v>
      </x:c>
      <x:c r="M6" s="28" t="str">
        <x:v>Medium</x:v>
      </x:c>
      <x:c r="N6" s="28" t="str">
        <x:v>The original Absent label is not supported because relevant transport commitments are present.</x:v>
      </x:c>
      <x:c r="O6" s="28" t="str">
        <x:v>Post-hoc source audit; not independent validation</x:v>
      </x:c>
    </x:row>
    <x:row r="7">
      <x:c r="A7" s="28" t="str">
        <x:v>GC-041</x:v>
      </x:c>
      <x:c r="B7" s="28" t="str">
        <x:v>European Union</x:v>
      </x:c>
      <x:c r="C7" s="28" t="str">
        <x:v>2023 update of the NDC of the European Union and its Member States</x:v>
      </x:c>
      <x:c r="D7" s="28" t="str">
        <x:v>https://unfccc.int/sites/default/files/NDC/2023-10/ES-2023-10-17%20EU%20submission%20NDC%20update.pdf</x:v>
      </x:c>
      <x:c r="E7" s="28" t="str">
        <x:v>The EU framework includes dated car and van CO2 standards and zero-emission vehicle milestones within the Fit for 55 package. These are strong road-vehicle measures but do not constitute one directly comparable total transport-emissions target.</x:v>
      </x:c>
      <x:c r="F7" s="28" t="str">
        <x:v>Qualitative Only</x:v>
      </x:c>
      <x:c r="G7" s="28" t="str">
        <x:v>Strong quantified sub-sector targets with target years and binding implementation mechanisms; incomplete total-sector coverage.</x:v>
      </x:c>
      <x:c r="H7" s="30" t="n">
        <x:v>0</x:v>
      </x:c>
      <x:c r="I7" s="28" t="str">
        <x:v>Aligned</x:v>
      </x:c>
      <x:c r="J7" s="30" t="n">
        <x:v>0.4</x:v>
      </x:c>
      <x:c r="K7" s="28" t="str">
        <x:v>Significant</x:v>
      </x:c>
      <x:c r="L7" s="28" t="str">
        <x:v>No</x:v>
      </x:c>
      <x:c r="M7" s="28" t="str">
        <x:v>High</x:v>
      </x:c>
      <x:c r="N7" s="28" t="str">
        <x:v>The evidence supports Significant, not Aligned, because the benchmark and policy metrics differ and the target is not transport-wide.</x:v>
      </x:c>
      <x:c r="O7" s="28" t="str">
        <x:v>Post-hoc source audit; not independent validation</x:v>
      </x:c>
    </x:row>
    <x:row r="8">
      <x:c r="A8" s="28" t="str">
        <x:v>GC-048</x:v>
      </x:c>
      <x:c r="B8" s="28" t="str">
        <x:v>India</x:v>
      </x:c>
      <x:c r="C8" s="28" t="str">
        <x:v>India's Updated First Nationally Determined Contribution (2022)</x:v>
      </x:c>
      <x:c r="D8" s="28" t="str">
        <x:v>https://unfccc.int/sites/default/files/NDC/2022-08/India%20Updated%20First%20Nationally%20Determined%20Contrib.pdf</x:v>
      </x:c>
      <x:c r="E8" s="28" t="str">
        <x:v>The updated NDC does not state an explicit transport-sector emissions target, EV target, modal-shift target or transport implementation commitment.</x:v>
      </x:c>
      <x:c r="F8" s="28" t="str">
        <x:v>Absent</x:v>
      </x:c>
      <x:c r="G8" s="28" t="str">
        <x:v>No qualifying D6 commitment found in the assessed NDC.</x:v>
      </x:c>
      <x:c r="H8" s="30" t="n">
        <x:v>1</x:v>
      </x:c>
      <x:c r="I8" s="28" t="str">
        <x:v>Absent</x:v>
      </x:c>
      <x:c r="J8" s="30" t="n">
        <x:v>1</x:v>
      </x:c>
      <x:c r="K8" s="28" t="str">
        <x:v>Absent</x:v>
      </x:c>
      <x:c r="L8" s="28" t="str">
        <x:v>Yes</x:v>
      </x:c>
      <x:c r="M8" s="28" t="str">
        <x:v>High</x:v>
      </x:c>
      <x:c r="N8" s="28" t="str">
        <x:v>Absent is limited to the NDC document and does not deny the existence of domestic transport programmes outside it.</x:v>
      </x:c>
      <x:c r="O8" s="28" t="str">
        <x:v>Post-hoc source audit; not independent validation</x:v>
      </x:c>
    </x:row>
    <x:row r="9">
      <x:c r="A9" s="28" t="str">
        <x:v>GC-055</x:v>
      </x:c>
      <x:c r="B9" s="28" t="str">
        <x:v>Indonesia</x:v>
      </x:c>
      <x:c r="C9" s="28" t="str">
        <x:v>Enhanced Nationally Determined Contribution (2022)</x:v>
      </x:c>
      <x:c r="D9" s="28" t="str">
        <x:v>https://unfccc.int/sites/default/files/NDC/2022-09/ENDC%20Indonesia.pdf</x:v>
      </x:c>
      <x:c r="E9" s="28" t="str">
        <x:v>The NDC and its implementation context include dated BEV deployment targets for four-wheel and two-wheel vehicles and policies for biofuels and vehicle electrification. These are quantified deployment targets rather than a total transport-emissions target.</x:v>
      </x:c>
      <x:c r="F9" s="28" t="str">
        <x:v>Qualitative Only</x:v>
      </x:c>
      <x:c r="G9" s="28" t="str">
        <x:v>Strong quantified sub-sector targets with year, scope and policy mechanisms; not directly comparable with the IPCC total-emissions metric.</x:v>
      </x:c>
      <x:c r="H9" s="30" t="n">
        <x:v>0</x:v>
      </x:c>
      <x:c r="I9" s="28" t="str">
        <x:v>Aligned</x:v>
      </x:c>
      <x:c r="J9" s="30" t="n">
        <x:v>0.4</x:v>
      </x:c>
      <x:c r="K9" s="28" t="str">
        <x:v>Significant</x:v>
      </x:c>
      <x:c r="L9" s="28" t="str">
        <x:v>No</x:v>
      </x:c>
      <x:c r="M9" s="28" t="str">
        <x:v>High</x:v>
      </x:c>
      <x:c r="N9" s="28" t="str">
        <x:v>Specificity is high, but the measure covers vehicle deployment rather than complete transport-sector emissions.</x:v>
      </x:c>
      <x:c r="O9" s="28" t="str">
        <x:v>Post-hoc source audit; not independent validation</x:v>
      </x:c>
    </x:row>
    <x:row r="10">
      <x:c r="A10" s="28" t="str">
        <x:v>GC-062</x:v>
      </x:c>
      <x:c r="B10" s="28" t="str">
        <x:v>Japan</x:v>
      </x:c>
      <x:c r="C10" s="28" t="str">
        <x:v>Japan's updated NDC (2021) and 2030 implementation plan</x:v>
      </x:c>
      <x:c r="D10" s="28" t="str">
        <x:v>https://unfccc.int/sites/default/files/NDC/2022-06/JAPAN_FIRST%20NDC%20%28UPDATED%20SUBMISSION%29.pdf</x:v>
      </x:c>
      <x:c r="E10" s="28" t="str">
        <x:v>Japan's implementation plan provides a 2030 transport-sector emissions level and reduction from 2013, alongside vehicle-electrification measures. The target year and baseline differ from the IPCC 2050 reference.</x:v>
      </x:c>
      <x:c r="F10" s="28" t="str">
        <x:v>Qualitative Only</x:v>
      </x:c>
      <x:c r="G10" s="28" t="str">
        <x:v>Quantified sector-wide target with baseline and year, but no valid same-year pathway comparison.</x:v>
      </x:c>
      <x:c r="H10" s="30" t="n">
        <x:v>0</x:v>
      </x:c>
      <x:c r="I10" s="28" t="str">
        <x:v>Aligned</x:v>
      </x:c>
      <x:c r="J10" s="30" t="n">
        <x:v>0.4</x:v>
      </x:c>
      <x:c r="K10" s="28" t="str">
        <x:v>Significant</x:v>
      </x:c>
      <x:c r="L10" s="28" t="str">
        <x:v>No</x:v>
      </x:c>
      <x:c r="M10" s="28" t="str">
        <x:v>High</x:v>
      </x:c>
      <x:c r="N10" s="28" t="str">
        <x:v>This is among the strongest D6 commitments, but the paper's own comparability rule prevents a direct Aligned judgement.</x:v>
      </x:c>
      <x:c r="O10" s="28" t="str">
        <x:v>Post-hoc source audit; not independent validation</x:v>
      </x:c>
    </x:row>
    <x:row r="11">
      <x:c r="A11" s="28" t="str">
        <x:v>GC-069</x:v>
      </x:c>
      <x:c r="B11" s="28" t="str">
        <x:v>Mexico</x:v>
      </x:c>
      <x:c r="C11" s="28" t="str">
        <x:v>Mexico's updated NDC (2022)</x:v>
      </x:c>
      <x:c r="D11" s="28" t="str">
        <x:v>https://unfccc.int/sites/default/files/NDC/2022-11/Mexico_NDC_UNFCCC_update2022_FINAL.pdf</x:v>
      </x:c>
      <x:c r="E11" s="28" t="str">
        <x:v>The NDC includes electric mobility, vehicle-efficiency, public-transport and modal measures, but no quantified total transport-emissions or national EV-sales target.</x:v>
      </x:c>
      <x:c r="F11" s="28" t="str">
        <x:v>Qualitative Only</x:v>
      </x:c>
      <x:c r="G11" s="28" t="str">
        <x:v>Qualitative and incomplete: defined policy directions and instruments are present without a measurable sector target.</x:v>
      </x:c>
      <x:c r="H11" s="30" t="n">
        <x:v>0.6</x:v>
      </x:c>
      <x:c r="I11" s="28" t="str">
        <x:v>Significant</x:v>
      </x:c>
      <x:c r="J11" s="30" t="n">
        <x:v>0.6</x:v>
      </x:c>
      <x:c r="K11" s="28" t="str">
        <x:v>Significant</x:v>
      </x:c>
      <x:c r="L11" s="28" t="str">
        <x:v>Yes</x:v>
      </x:c>
      <x:c r="M11" s="28" t="str">
        <x:v>Medium</x:v>
      </x:c>
      <x:c r="N11" s="28" t="str">
        <x:v>The original class is retained, but the score should be interpreted as checklist-based rather than an arithmetic gap.</x:v>
      </x:c>
      <x:c r="O11" s="28" t="str">
        <x:v>Post-hoc source audit; not independent validation</x:v>
      </x:c>
    </x:row>
    <x:row r="12">
      <x:c r="A12" s="28" t="str">
        <x:v>GC-076</x:v>
      </x:c>
      <x:c r="B12" s="28" t="str">
        <x:v>Russian Federation</x:v>
      </x:c>
      <x:c r="C12" s="28" t="str">
        <x:v>Nationally Determined Contribution of the Russian Federation (2020)</x:v>
      </x:c>
      <x:c r="D12" s="28" t="str">
        <x:v>https://unfccc.int/sites/default/files/NDC/2022-06/NDC_RF_eng.pdf</x:v>
      </x:c>
      <x:c r="E12" s="28" t="str">
        <x:v>The NDC states an economy-wide 2030 target and broad mitigation policies but does not identify a transport-sector emissions, vehicle or modal-shift commitment.</x:v>
      </x:c>
      <x:c r="F12" s="28" t="str">
        <x:v>Absent</x:v>
      </x:c>
      <x:c r="G12" s="28" t="str">
        <x:v>No qualifying D6 commitment found in the assessed NDC.</x:v>
      </x:c>
      <x:c r="H12" s="30" t="n">
        <x:v>0.7</x:v>
      </x:c>
      <x:c r="I12" s="28" t="str">
        <x:v>Significant</x:v>
      </x:c>
      <x:c r="J12" s="30" t="n">
        <x:v>1</x:v>
      </x:c>
      <x:c r="K12" s="28" t="str">
        <x:v>Absent</x:v>
      </x:c>
      <x:c r="L12" s="28" t="str">
        <x:v>No</x:v>
      </x:c>
      <x:c r="M12" s="28" t="str">
        <x:v>High</x:v>
      </x:c>
      <x:c r="N12" s="28" t="str">
        <x:v>The existing Significant label lacks a transport-specific evidence basis in the submitted NDC.</x:v>
      </x:c>
      <x:c r="O12" s="28" t="str">
        <x:v>Post-hoc source audit; not independent validation</x:v>
      </x:c>
    </x:row>
    <x:row r="13">
      <x:c r="A13" s="28" t="str">
        <x:v>GC-083</x:v>
      </x:c>
      <x:c r="B13" s="28" t="str">
        <x:v>Saudi Arabia</x:v>
      </x:c>
      <x:c r="C13" s="28" t="str">
        <x:v>Updated First Nationally Determined Contribution (2021)</x:v>
      </x:c>
      <x:c r="D13" s="28" t="str">
        <x:v>https://unfccc.int/sites/default/files/resource/202203111154---KSA%20NDC%202021.pdf</x:v>
      </x:c>
      <x:c r="E13" s="28" t="str">
        <x:v>The NDC identifies vehicle-efficiency standards, retirement of inefficient vehicles, mass-transit, rail and bus-network measures, but provides no quantified total transport-sector target.</x:v>
      </x:c>
      <x:c r="F13" s="28" t="str">
        <x:v>Qualitative Only</x:v>
      </x:c>
      <x:c r="G13" s="28" t="str">
        <x:v>Qualitative and incomplete: multiple implementation measures are present, but no measurable sector target.</x:v>
      </x:c>
      <x:c r="H13" s="30" t="n">
        <x:v>1</x:v>
      </x:c>
      <x:c r="I13" s="28" t="str">
        <x:v>Absent</x:v>
      </x:c>
      <x:c r="J13" s="30" t="n">
        <x:v>0.6</x:v>
      </x:c>
      <x:c r="K13" s="28" t="str">
        <x:v>Significant</x:v>
      </x:c>
      <x:c r="L13" s="28" t="str">
        <x:v>No</x:v>
      </x:c>
      <x:c r="M13" s="28" t="str">
        <x:v>Medium</x:v>
      </x:c>
      <x:c r="N13" s="28" t="str">
        <x:v>The original Absent label is not supported because explicit transport mitigation measures are present.</x:v>
      </x:c>
      <x:c r="O13" s="28" t="str">
        <x:v>Post-hoc source audit; not independent validation</x:v>
      </x:c>
    </x:row>
    <x:row r="14">
      <x:c r="A14" s="28" t="str">
        <x:v>GC-090</x:v>
      </x:c>
      <x:c r="B14" s="28" t="str">
        <x:v>South Africa</x:v>
      </x:c>
      <x:c r="C14" s="28" t="str">
        <x:v>Updated First Nationally Determined Contribution (2021)</x:v>
      </x:c>
      <x:c r="D14" s="28" t="str">
        <x:v>https://unfccc.int/sites/default/files/NDC/2022-06/South%20Africa%20updated%20first%20NDC%20September%202021.pdf</x:v>
      </x:c>
      <x:c r="E14" s="28" t="str">
        <x:v>The NDC references the Green Transport Strategy, bus rapid transit, road-to-rail shifts and preparation for vehicle decarbonisation, but does not contain a quantified 2030 transport-sector target.</x:v>
      </x:c>
      <x:c r="F14" s="28" t="str">
        <x:v>Qualitative Only</x:v>
      </x:c>
      <x:c r="G14" s="28" t="str">
        <x:v>Qualitative and incomplete: strategy, scope and implementation direction are present without a measurable sector target.</x:v>
      </x:c>
      <x:c r="H14" s="30" t="n">
        <x:v>0</x:v>
      </x:c>
      <x:c r="I14" s="28" t="str">
        <x:v>Aligned</x:v>
      </x:c>
      <x:c r="J14" s="30" t="n">
        <x:v>0.6</x:v>
      </x:c>
      <x:c r="K14" s="28" t="str">
        <x:v>Significant</x:v>
      </x:c>
      <x:c r="L14" s="28" t="str">
        <x:v>No</x:v>
      </x:c>
      <x:c r="M14" s="28" t="str">
        <x:v>High</x:v>
      </x:c>
      <x:c r="N14" s="28" t="str">
        <x:v>The evidence does not support the original Aligned label.</x:v>
      </x:c>
      <x:c r="O14" s="28" t="str">
        <x:v>Post-hoc source audit; not independent validation</x:v>
      </x:c>
    </x:row>
    <x:row r="15">
      <x:c r="A15" s="28" t="str">
        <x:v>GC-097</x:v>
      </x:c>
      <x:c r="B15" s="28" t="str">
        <x:v>South Korea</x:v>
      </x:c>
      <x:c r="C15" s="28" t="str">
        <x:v>Enhanced Update of the First NDC (2021)</x:v>
      </x:c>
      <x:c r="D15" s="28" t="str">
        <x:v>https://unfccc.int/sites/default/files/NDC/2022-06/211223_The%20Republic%20of%20Korea%27s%20Enhanced%20Update%20of%20its%20First%20Nationally%20Determined%20Contribution_211227_editorial%20change.pdf</x:v>
      </x:c>
      <x:c r="E15" s="28" t="str">
        <x:v>The 2021 NDC provides a specific 2030 transport-sector emissions level and an approximately 37.8% reduction from 2018, supported by clean-vehicle and demand-management measures. The IPCC reference is for 2050.</x:v>
      </x:c>
      <x:c r="F15" s="28" t="str">
        <x:v>Qualitative Only</x:v>
      </x:c>
      <x:c r="G15" s="28" t="str">
        <x:v>Quantified sector-wide target with baseline and year; not directly comparable to the 2050 global reference.</x:v>
      </x:c>
      <x:c r="H15" s="30" t="n">
        <x:v>0</x:v>
      </x:c>
      <x:c r="I15" s="28" t="str">
        <x:v>Aligned</x:v>
      </x:c>
      <x:c r="J15" s="30" t="n">
        <x:v>0.4</x:v>
      </x:c>
      <x:c r="K15" s="28" t="str">
        <x:v>Significant</x:v>
      </x:c>
      <x:c r="L15" s="28" t="str">
        <x:v>No</x:v>
      </x:c>
      <x:c r="M15" s="28" t="str">
        <x:v>High</x:v>
      </x:c>
      <x:c r="N15" s="28" t="str">
        <x:v>A strong and specific target is present, but a same-year pathway comparison is unavailable.</x:v>
      </x:c>
      <x:c r="O15" s="28" t="str">
        <x:v>Post-hoc source audit; not independent validation</x:v>
      </x:c>
    </x:row>
    <x:row r="16">
      <x:c r="A16" s="28" t="str">
        <x:v>GC-104</x:v>
      </x:c>
      <x:c r="B16" s="28" t="str">
        <x:v>Türkiye</x:v>
      </x:c>
      <x:c r="C16" s="28" t="str">
        <x:v>Updated First Nationally Determined Contribution (2023)</x:v>
      </x:c>
      <x:c r="D16" s="28" t="str">
        <x:v>https://unfccc.int/sites/default/files/NDC/2023-04/T%C3%9CRK%C4%B0YE_UPDATED%201st%20NDC_EN.pdf</x:v>
      </x:c>
      <x:c r="E16" s="28" t="str">
        <x:v>The NDC includes dated passenger- and freight-rail modal-share targets and measures for rail investment, electrification and low-carbon transport. Modal share is not directly convertible to total transport emissions without a model.</x:v>
      </x:c>
      <x:c r="F16" s="28" t="str">
        <x:v>Qualitative Only</x:v>
      </x:c>
      <x:c r="G16" s="28" t="str">
        <x:v>Strong quantified modal target with year, scope and implementation measures; different metric from total transport emissions.</x:v>
      </x:c>
      <x:c r="H16" s="30" t="n">
        <x:v>0</x:v>
      </x:c>
      <x:c r="I16" s="28" t="str">
        <x:v>Aligned</x:v>
      </x:c>
      <x:c r="J16" s="30" t="n">
        <x:v>0.4</x:v>
      </x:c>
      <x:c r="K16" s="28" t="str">
        <x:v>Significant</x:v>
      </x:c>
      <x:c r="L16" s="28" t="str">
        <x:v>No</x:v>
      </x:c>
      <x:c r="M16" s="28" t="str">
        <x:v>High</x:v>
      </x:c>
      <x:c r="N16" s="28" t="str">
        <x:v>The evidence supports a strong Significant screening label, not direct alignment.</x:v>
      </x:c>
      <x:c r="O16" s="28" t="str">
        <x:v>Post-hoc source audit; not independent validation</x:v>
      </x:c>
    </x:row>
    <x:row r="17">
      <x:c r="A17" s="28" t="str">
        <x:v>GC-111</x:v>
      </x:c>
      <x:c r="B17" s="28" t="str">
        <x:v>United Kingdom</x:v>
      </x:c>
      <x:c r="C17" s="28" t="str">
        <x:v>United Kingdom updated NDC (2022)</x:v>
      </x:c>
      <x:c r="D17" s="28" t="str">
        <x:v>https://unfccc.int/sites/default/files/NDC/2022-09/UK%20NDC%20ICTU%202022.pdf
https://www.gov.uk/government/publications/transport-decarbonisation-plan</x:v>
      </x:c>
      <x:c r="E17" s="28" t="str">
        <x:v>The NDC and transport plan specify the phase-out of new petrol and diesel cars and vans by 2030 and zero tailpipe emissions for new cars and vans by 2035, with implementation measures. The target is vehicle sales, not total transport emissions.</x:v>
      </x:c>
      <x:c r="F17" s="28" t="str">
        <x:v>Qualitative Only</x:v>
      </x:c>
      <x:c r="G17" s="28" t="str">
        <x:v>Strong quantified sub-sector target with year, scope and implementation mechanisms; incomplete total-sector metric.</x:v>
      </x:c>
      <x:c r="H17" s="30" t="n">
        <x:v>0</x:v>
      </x:c>
      <x:c r="I17" s="28" t="str">
        <x:v>Aligned</x:v>
      </x:c>
      <x:c r="J17" s="30" t="n">
        <x:v>0.4</x:v>
      </x:c>
      <x:c r="K17" s="28" t="str">
        <x:v>Significant</x:v>
      </x:c>
      <x:c r="L17" s="28" t="str">
        <x:v>No</x:v>
      </x:c>
      <x:c r="M17" s="28" t="str">
        <x:v>High</x:v>
      </x:c>
      <x:c r="N17" s="28" t="str">
        <x:v>The commitment is strong but does not justify a directly comparable Aligned label under the paper's D6 rule.</x:v>
      </x:c>
      <x:c r="O17" s="28" t="str">
        <x:v>Post-hoc source audit; not independent validation</x:v>
      </x:c>
    </x:row>
    <x:row r="18">
      <x:c r="A18" s="28" t="str">
        <x:v>GC-118</x:v>
      </x:c>
      <x:c r="B18" s="28" t="str">
        <x:v>United States</x:v>
      </x:c>
      <x:c r="C18" s="28" t="str">
        <x:v>United States Nationally Determined Contribution (2021)</x:v>
      </x:c>
      <x:c r="D18" s="28" t="str">
        <x:v>https://unfccc.int/sites/default/files/NDC/2022-06/United%20States%20NDC%20April%2021%202021%20Final.pdf</x:v>
      </x:c>
      <x:c r="E18" s="28" t="str">
        <x:v>The NDC describes vehicle-emissions standards, ZEV incentives and charging, transit investment, and low-carbon aviation and marine fuels, but does not state one quantified total transport-sector target.</x:v>
      </x:c>
      <x:c r="F18" s="28" t="str">
        <x:v>Qualitative Only</x:v>
      </x:c>
      <x:c r="G18" s="28" t="str">
        <x:v>Qualitative and incomplete: multiple measures and implementation instruments are present without a comparable sector target.</x:v>
      </x:c>
      <x:c r="H18" s="30" t="n">
        <x:v>0</x:v>
      </x:c>
      <x:c r="I18" s="28" t="str">
        <x:v>Aligned</x:v>
      </x:c>
      <x:c r="J18" s="30" t="n">
        <x:v>0.6</x:v>
      </x:c>
      <x:c r="K18" s="28" t="str">
        <x:v>Significant</x:v>
      </x:c>
      <x:c r="L18" s="28" t="str">
        <x:v>No</x:v>
      </x:c>
      <x:c r="M18" s="28" t="str">
        <x:v>Medium</x:v>
      </x:c>
      <x:c r="N18" s="28" t="str">
        <x:v>The original Aligned label is too generous; Significant is the defensible screening outcome.</x:v>
      </x:c>
      <x:c r="O18" s="28" t="str">
        <x:v>Post-hoc source audit; not independent validation</x:v>
      </x:c>
    </x:row>
  </x:sheetData>
  <x:conditionalFormatting sqref="L2:L18">
    <x:cfRule type="expression" dxfId="0" priority="1">
      <x:formula>L2="No"</x:formula>
    </x:cfRule>
    <x:cfRule type="expression" dxfId="1" priority="2">
      <x:formula>L2="Yes"</x:formula>
    </x:cfRule>
  </x:conditionalFormatting>
  <x:pageMargins left="0.7" right="0.7" top="0.75" bottom="0.75" header="0.3" footer="0.3"/>
  <x:tableParts count="1">
    <x:tablePart xmlns:r="http://schemas.openxmlformats.org/officeDocument/2006/relationships" r:id="Rcf59a963779645e4"/>
  </x:tableParts>
</x:worksheet>
</file>

<file path=xl/worksheets/sheet3.xml><?xml version="1.0" encoding="utf-8"?>
<x:worksheet xmlns:x="http://schemas.openxmlformats.org/spreadsheetml/2006/main">
  <x:sheetFormatPr defaultRowHeight="15"/>
  <x:cols>
    <x:col min="1" max="1" width="34" hidden="0" customWidth="1"/>
    <x:col min="2" max="2" width="28" hidden="0" customWidth="1"/>
    <x:col min="3" max="3" width="100" hidden="0" customWidth="1"/>
  </x:cols>
  <x:sheetData>
    <x:row r="1">
      <x:c r="A1" s="22" t="str">
        <x:v>Location</x:v>
      </x:c>
      <x:c r="B1" s="22" t="str">
        <x:v>Action</x:v>
      </x:c>
      <x:c r="C1" s="22" t="str">
        <x:v>Paste-ready replacement / note</x:v>
      </x:c>
    </x:row>
    <x:row r="2">
      <x:c r="A2" s="28" t="str">
        <x:v>Section 6.3 — Pattern 3</x:v>
      </x:c>
      <x:c r="B2" s="28" t="str">
        <x:v>Replace the existing three-cell discussion and Table 7A</x:v>
      </x:c>
      <x:c r="C2" s="28" t="str">
        <x:v>A complete post-hoc source audit re-examined all 17 D6 Transport Sector Targets cells using evidence available on or before 1 March 2024 and the decision rule in Table 2. No D6 cell retained an Aligned classification. Fourteen cells were assessed as Significant and three as Absent. Canada, the European Union, Indonesia, Japan, South Korea, Türkiye and the United Kingdom received 0.40 because they contain a defined quantitative sub-sector or modal target with a target year and implementation mechanism, but no valid conversion to the IPCC total transport-emissions reference. Argentina, Brazil, China, Mexico, Saudi Arabia, South Africa and the United States received 0.60 because transport mitigation evidence is present but incomplete or qualitative. Australia, India and the Russian Federation received 1.00 because no qualifying D6 commitment was found in the assessed NDC. The audit is post-hoc and author-led; it corrects interpretation but does not constitute independent classifier validation.</x:v>
      </x:c>
    </x:row>
    <x:row r="3">
      <x:c r="A3" s="28" t="str">
        <x:v>Figure 2 — D6 column</x:v>
      </x:c>
      <x:c r="B3" s="28" t="str">
        <x:v>Do not silently replace the raw system output</x:v>
      </x:c>
      <x:c r="C3" s="28" t="str">
        <x:v>Keep the original automated D6 values for transparency, but hatch or grey the entire column and label it 'D6 Transport — original automated output; superseded for interpretation by the 17-cell source audit in Table 7A'. Add a one-column audited D6 panel or the revised values in the supplementary matrix. Do not use the original green D6 cells in substantive conclusions.</x:v>
      </x:c>
    </x:row>
    <x:row r="4">
      <x:c r="A4" s="28" t="str">
        <x:v>Figure 2 caption</x:v>
      </x:c>
      <x:c r="B4" s="28" t="str">
        <x:v>Add audit provenance</x:v>
      </x:c>
      <x:c r="C4" s="28" t="str">
        <x:v>The D6 Transport column shows the original automated screening output and is visually flagged because it was superseded for interpretation by a post-hoc source audit of all 17 cells. The audit found 14 Significant and 3 Absent classifications, with no Aligned cell. Because the audit was conducted after inspection of the system output and was not independently adjudicated, it is reported separately from the formal eight-cell classification-performance evaluation.</x:v>
      </x:c>
    </x:row>
    <x:row r="5">
      <x:c r="A5" s="28" t="str">
        <x:v>Table 7A</x:v>
      </x:c>
      <x:c r="B5" s="28" t="str">
        <x:v>Replace the 3-row pilot table with the 17-row audit table</x:v>
      </x:c>
      <x:c r="C5" s="28" t="str">
        <x:v>Insert the D6_Recheck_17 table from the accompanying workbook, preferably in the Supplementary Material if journal space is limited. In the main text, retain a compact distribution summary and cite the repository file.</x:v>
      </x:c>
    </x:row>
    <x:row r="6">
      <x:c r="A6" s="28" t="str">
        <x:v>Section 6.6 — classification performance</x:v>
      </x:c>
      <x:c r="B6" s="28" t="str">
        <x:v>Keep formal metrics unchanged</x:v>
      </x:c>
      <x:c r="C6" s="28" t="str">
        <x:v>The full D6 source audit is post-hoc and does not alter the pre-specified 8-cell system–human accuracy, macro-F1 or Kappa values. Those metrics remain based on the original automated labels and the independent reviewer. Do not merge the 17-cell audit into the formal confusion matrix.</x:v>
      </x:c>
    </x:row>
    <x:row r="7">
      <x:c r="A7" s="28" t="str">
        <x:v>Section 7.3 — interpretation</x:v>
      </x:c>
      <x:c r="B7" s="28" t="str">
        <x:v>Replace the D6 caution paragraph</x:v>
      </x:c>
      <x:c r="C7" s="28" t="str">
        <x:v>The full D6 audit confirms that the original automated column was materially over-generous: all eleven Aligned system labels were removed. D6 should be used only as a human-reviewed evidence-structuring dimension. The revised labels are checklist-based screening outcomes and are not numerical estimates of distance from the IPCC 2050 transport pathway.</x:v>
      </x:c>
    </x:row>
    <x:row r="8">
      <x:c r="A8" s="28" t="str">
        <x:v>Section 8 — limitations</x:v>
      </x:c>
      <x:c r="B8" s="28" t="str">
        <x:v>Add audit limitation</x:v>
      </x:c>
      <x:c r="C8" s="28" t="str">
        <x:v>Although all 17 D6 cells were rechecked against the frozen evidence base, the exercise was a post-hoc source audit rather than an independent blinded annotation. It corrects the presentation of D6 and documents the evidence basis, but it does not provide an independent estimate of D6 classification accuracy.</x:v>
      </x:c>
    </x:row>
    <x:row r="9">
      <x:c r="A9" s="28" t="str">
        <x:v>Conclusion</x:v>
      </x:c>
      <x:c r="B9" s="28" t="str">
        <x:v>Replace the D6 result</x:v>
      </x:c>
      <x:c r="C9" s="28" t="str">
        <x:v>A full source-level recheck of D6 Transport Sector Targets found 14 Significant and 3 Absent cells and no Aligned cell. The result confirms that the original automated D6 column treated directional or sub-sector transport language too generously. The revised D6 outputs are therefore presented as human-reviewed screening labels rather than autonomous classifications.</x:v>
      </x:c>
    </x:row>
  </x:sheetData>
  <x:pageMargins left="0.7" right="0.7" top="0.75" bottom="0.75" header="0.3" footer="0.3"/>
  <x:tableParts count="1">
    <x:tablePart xmlns:r="http://schemas.openxmlformats.org/officeDocument/2006/relationships" r:id="R7dc2d70fe4f74694"/>
  </x:tableParts>
</x:worksheet>
</file>