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838fa81e01c36e/Desktop/Rudran materials/"/>
    </mc:Choice>
  </mc:AlternateContent>
  <xr:revisionPtr revIDLastSave="0" documentId="8_{3C366B6E-12DE-46B4-99DF-D6E13639FD86}" xr6:coauthVersionLast="47" xr6:coauthVersionMax="47" xr10:uidLastSave="{00000000-0000-0000-0000-000000000000}"/>
  <bookViews>
    <workbookView xWindow="-110" yWindow="-110" windowWidth="19420" windowHeight="11500" xr2:uid="{AC00C36C-6AA8-49C4-A73E-1541627FFE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<sst xmlns="http://schemas.openxmlformats.org/spreadsheetml/2006/main" count="174" uniqueCount="174">
  <si>
    <t>Country of arrival (for foreigners)</t>
  </si>
  <si>
    <t>Current area of medical examination</t>
  </si>
  <si>
    <t>Citizenship</t>
  </si>
  <si>
    <t>Date of IB/PCR/ELISA</t>
  </si>
  <si>
    <t>Sex</t>
  </si>
  <si>
    <t>Age</t>
  </si>
  <si>
    <t>Latest VN result (copies/ml)</t>
  </si>
  <si>
    <t>On D-account in</t>
  </si>
  <si>
    <t>Date of ART initiation</t>
  </si>
  <si>
    <t>Date of D-registration</t>
  </si>
  <si>
    <t>Detected in KR</t>
  </si>
  <si>
    <t>Country of detection</t>
  </si>
  <si>
    <t>Region of detection</t>
  </si>
  <si>
    <t>Administrative unit of detection</t>
  </si>
  <si>
    <t>UIC</t>
  </si>
  <si>
    <t>Last result of HCS (AntiHCV)</t>
  </si>
  <si>
    <t>Last result of HBV test (HBsAg)</t>
  </si>
  <si>
    <t>HBV vaccination</t>
  </si>
  <si>
    <t>Date of initiation of HCV treatment</t>
  </si>
  <si>
    <t>Examination code</t>
  </si>
  <si>
    <t>Date of birth</t>
  </si>
  <si>
    <t>Transgender</t>
  </si>
  <si>
    <t>IB/PCR/ELISA number</t>
  </si>
  <si>
    <t>IB conclusion</t>
  </si>
  <si>
    <t>Transmission route</t>
  </si>
  <si>
    <t>Retrospective child</t>
  </si>
  <si>
    <t>LUIN</t>
  </si>
  <si>
    <t>Since when has been using drugs</t>
  </si>
  <si>
    <t>Registered with a narcologist</t>
  </si>
  <si>
    <t>Alcohol abuse</t>
  </si>
  <si>
    <t>Full name of the attending physician</t>
  </si>
  <si>
    <t>Registration address: region</t>
  </si>
  <si>
    <t>Registration address: administrative unit of the region</t>
  </si>
  <si>
    <t>Registration address: locality</t>
  </si>
  <si>
    <t>Registration address (c/v)</t>
  </si>
  <si>
    <t>Residential address: region</t>
  </si>
  <si>
    <t>Residential address: administrative unit of the region</t>
  </si>
  <si>
    <t>Residential address: locality</t>
  </si>
  <si>
    <t>Residential address: street, house, apartment</t>
  </si>
  <si>
    <t>Residential address (c/v)</t>
  </si>
  <si>
    <t>Attached clinic</t>
  </si>
  <si>
    <t>Place of residence (c/v) at the time of detection</t>
  </si>
  <si>
    <t>Migrant</t>
  </si>
  <si>
    <t>Date of entry</t>
  </si>
  <si>
    <t>Exit date</t>
  </si>
  <si>
    <t>Country of migration</t>
  </si>
  <si>
    <t>Date of initial D-registration</t>
  </si>
  <si>
    <t>Ambulatory card No.</t>
  </si>
  <si>
    <t>Penitentiary institution (currently located)</t>
  </si>
  <si>
    <t>Date of diagnosis</t>
  </si>
  <si>
    <t>Diagnosis Stage</t>
  </si>
  <si>
    <t>AIDS indicator diseases</t>
  </si>
  <si>
    <t>AIDS-indicator diseases ICD-10</t>
  </si>
  <si>
    <t>Date of first CD4 result</t>
  </si>
  <si>
    <t>First CD4 result (cells/ml)</t>
  </si>
  <si>
    <t>Date of the first CD4 result &lt;= 500</t>
  </si>
  <si>
    <t>First CD4 result (cells/ml) &lt;= 500</t>
  </si>
  <si>
    <t>Date of the first CD4 result &lt;= 350</t>
  </si>
  <si>
    <t>First CD4 result (cells/ml) &lt;= 350</t>
  </si>
  <si>
    <t>Date of the penultimate CD4 result</t>
  </si>
  <si>
    <t>Penultimate CD4 result (cells/ml)</t>
  </si>
  <si>
    <t>Date of last CD4 result</t>
  </si>
  <si>
    <t>Latest CD4 Result (cells/ml)</t>
  </si>
  <si>
    <t>Last result of %CD4</t>
  </si>
  <si>
    <t>Date of first VL result</t>
  </si>
  <si>
    <t>First VL result (copies/ml)</t>
  </si>
  <si>
    <t>Date of the penultimate VL result</t>
  </si>
  <si>
    <t>Penultimate VN result (copies/ml)</t>
  </si>
  <si>
    <t>Date of the last material collection for VL</t>
  </si>
  <si>
    <t>Date of last VL result</t>
  </si>
  <si>
    <t>Reason for high VL</t>
  </si>
  <si>
    <t>Last VL note</t>
  </si>
  <si>
    <t>Date of establishment of indications for ART</t>
  </si>
  <si>
    <t>Date of establishing readiness for ART</t>
  </si>
  <si>
    <t>Obtaining written consent for ART</t>
  </si>
  <si>
    <t>Date of primary ART initiation</t>
  </si>
  <si>
    <t>Date of initiation of the current course of ART</t>
  </si>
  <si>
    <t>Row</t>
  </si>
  <si>
    <t>Previous treatment regimen</t>
  </si>
  <si>
    <t>Regimen</t>
  </si>
  <si>
    <t>Drug</t>
  </si>
  <si>
    <t>ART is provided by</t>
  </si>
  <si>
    <t>Support for adherence to ART is provided by</t>
  </si>
  <si>
    <t>Last Commitment Assessment</t>
  </si>
  <si>
    <t>Date of last commitment assessment</t>
  </si>
  <si>
    <t>Reasons for low compliance</t>
  </si>
  <si>
    <t>Toxic reactions / side effects</t>
  </si>
  <si>
    <t>Last date of change in ART</t>
  </si>
  <si>
    <t>Type of the last change in ART</t>
  </si>
  <si>
    <t>Reason for the last change in ART</t>
  </si>
  <si>
    <t>Last date of HBV(HBsAg) registration</t>
  </si>
  <si>
    <t>Date of the last HCS result (AntiHCV)</t>
  </si>
  <si>
    <t>Liver cirrhosis</t>
  </si>
  <si>
    <t>HCV treatment regimen</t>
  </si>
  <si>
    <t>Date of completion of HCV treatment</t>
  </si>
  <si>
    <t>Outcome of HCV treatment</t>
  </si>
  <si>
    <t>Reason for the outcome of HCV treatment</t>
  </si>
  <si>
    <t>Date of last fluorography</t>
  </si>
  <si>
    <t>Last fluorography result</t>
  </si>
  <si>
    <t>Date of last radiography</t>
  </si>
  <si>
    <t>Last X-ray result</t>
  </si>
  <si>
    <t>Date of last Xpert MTB</t>
  </si>
  <si>
    <t>Last result of Xpert MTB</t>
  </si>
  <si>
    <t>Date of the last phthisiatrician's consultation</t>
  </si>
  <si>
    <t>Result of the last phthisiatrician's consultation</t>
  </si>
  <si>
    <t>Last sputum smear microscopy</t>
  </si>
  <si>
    <t>Date of the last sputum smear microscopy</t>
  </si>
  <si>
    <t>Date of diagnosis of last TB case</t>
  </si>
  <si>
    <t>Patient type (case)</t>
  </si>
  <si>
    <t>TB diagnosis according to ICD-10</t>
  </si>
  <si>
    <t>Localization</t>
  </si>
  <si>
    <t>Bacilli excretion</t>
  </si>
  <si>
    <t>Date of treatment initiation</t>
  </si>
  <si>
    <t>Date of treatment completion</t>
  </si>
  <si>
    <t>Outcome</t>
  </si>
  <si>
    <t>History of TB</t>
  </si>
  <si>
    <t>Date of survey for TB symptoms</t>
  </si>
  <si>
    <t>Result of survey for TB symptoms</t>
  </si>
  <si>
    <t>Date of LAM test</t>
  </si>
  <si>
    <t>LAM test result</t>
  </si>
  <si>
    <t>Date of registration at the TB dispensary</t>
  </si>
  <si>
    <t>Pregnant</t>
  </si>
  <si>
    <t>Date of establishing indications for co-trimoxazole</t>
  </si>
  <si>
    <t>Co-trimoxazole: start date</t>
  </si>
  <si>
    <t>Co-trimoxazole: end date</t>
  </si>
  <si>
    <t>Date of establishing indications for isoniazid</t>
  </si>
  <si>
    <t>Isoniazid: start date</t>
  </si>
  <si>
    <t>Isoniazid: end date</t>
  </si>
  <si>
    <t>Date of establishing indications for fluconazole</t>
  </si>
  <si>
    <t>Fluconazole: start date</t>
  </si>
  <si>
    <t>Fluconazole: end date</t>
  </si>
  <si>
    <t>Date of establishing indications for Azithromycin/Clarithromycin</t>
  </si>
  <si>
    <t>Azithromycin/Clarithromycin: start date</t>
  </si>
  <si>
    <t>Azithromycin/Clarithromycin: end date</t>
  </si>
  <si>
    <t>Last date of OST registration</t>
  </si>
  <si>
    <t>Name of the organization providing OST</t>
  </si>
  <si>
    <t>Last date of OST dispensing</t>
  </si>
  <si>
    <t>For how many days was the issue issued?</t>
  </si>
  <si>
    <t>Date of OST withdrawal</t>
  </si>
  <si>
    <t>Last reason for OST withdrawal</t>
  </si>
  <si>
    <t>Date of D-examination</t>
  </si>
  <si>
    <t>Scheduled date for D-examination</t>
  </si>
  <si>
    <t>D-examination:Injecting drug use in the last 6 months</t>
  </si>
  <si>
    <t>D-examination:Referral to a substitution therapy program</t>
  </si>
  <si>
    <t>D-examination:Sexual contacts in the last 6 months</t>
  </si>
  <si>
    <t>D-examination:Provision of commercial sex services in the last 6 months</t>
  </si>
  <si>
    <t>Reason for not being tested for VL</t>
  </si>
  <si>
    <t>D-examination:Reason for not starting ART</t>
  </si>
  <si>
    <t>Inpatient treatment</t>
  </si>
  <si>
    <t>Outpatient treatment</t>
  </si>
  <si>
    <t>Last area of medical examination</t>
  </si>
  <si>
    <t>Last organization of D-registration</t>
  </si>
  <si>
    <t>Last date of D-registration withdrawal</t>
  </si>
  <si>
    <t>Reason for D-registration withdrawal</t>
  </si>
  <si>
    <t>Region of registration</t>
  </si>
  <si>
    <t>Administrative territory of registration</t>
  </si>
  <si>
    <t>CSPID of registration</t>
  </si>
  <si>
    <t>Start of social assistance</t>
  </si>
  <si>
    <t>End of social assistance</t>
  </si>
  <si>
    <t>Date of ARV drug dispensing</t>
  </si>
  <si>
    <t>Scheduled date of ARV drug dispensing</t>
  </si>
  <si>
    <t>To whom the drug was dispensed</t>
  </si>
  <si>
    <t>Sexual contacts (homo) ever</t>
  </si>
  <si>
    <t>RS: Have you ever had experience of providing commercial sex services</t>
  </si>
  <si>
    <t>RR:PLHIV informed</t>
  </si>
  <si>
    <t>RR: Date of information</t>
  </si>
  <si>
    <t>RR: Consent to receive peer navigator services</t>
  </si>
  <si>
    <t>RR: Date of consent</t>
  </si>
  <si>
    <t>RR: Date of the first contact with a peer navigator</t>
  </si>
  <si>
    <t>NGO: Name of the organization that provided the service</t>
  </si>
  <si>
    <t>NGO: Date of service provision</t>
  </si>
  <si>
    <t>NGO: Name of the service provided</t>
  </si>
  <si>
    <t>ART Started</t>
  </si>
  <si>
    <t>Co_infection_Status_Combined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</si>
</sst>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8690-3B67-4F62-A7B3-790B39458B4B}">
  <dimension ref="A1:FR1"/>
  <sheetViews>
    <sheetView tabSelected="1" workbookViewId="0"/>
  </sheetViews>
  <sheetFormatPr defaultRowHeight="14.5" x14ac:dyDescent="0.35"/>
  <cols>
    <col min="1" max="1" width="27.08984375" bestFit="1" customWidth="1"/>
  </cols>
  <sheetData>
    <row r="1" spans="1:17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</row>
  </sheetData>
  <conditionalFormatting sqref="A1:XFD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sivaranjani senthilvel</dc:creator>
  <cp:lastModifiedBy>sivaranjani senthilvel</cp:lastModifiedBy>
  <dcterms:created xsi:type="dcterms:W3CDTF">2025-08-21T11:29:14Z</dcterms:created>
  <dcterms:modified xsi:type="dcterms:W3CDTF">2025-08-21T11:32:32Z</dcterms:modified>
</cp:coreProperties>
</file>