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00" windowHeight="12940"/>
  </bookViews>
  <sheets>
    <sheet name="Sheet1" sheetId="1" r:id="rId1"/>
    <sheet name="Sheet3" sheetId="3" r:id="rId2"/>
  </sheets>
  <definedNames>
    <definedName name="_xlnm._FilterDatabase" localSheetId="0" hidden="1">Sheet1!$A$1:$H$4969</definedName>
  </definedNames>
  <calcPr calcId="144525"/>
</workbook>
</file>

<file path=xl/sharedStrings.xml><?xml version="1.0" encoding="utf-8"?>
<sst xmlns="http://schemas.openxmlformats.org/spreadsheetml/2006/main" count="14938" uniqueCount="38">
  <si>
    <t>Age</t>
  </si>
  <si>
    <t>Sex</t>
  </si>
  <si>
    <t>BMI</t>
  </si>
  <si>
    <t>children</t>
  </si>
  <si>
    <t>Smoker</t>
  </si>
  <si>
    <t>Region</t>
  </si>
  <si>
    <t>Monthly_Income</t>
  </si>
  <si>
    <t>Yearly_Income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</si>
  <si>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</si>
  <si>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</si>
  <si>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</si>
  <si>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</si>
  <si>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</si>
  <si>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</si>
  <si>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</si>
  <si>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</si>
  <si>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</si>
  <si>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&lt;24</t>
  </si>
  <si>
    <t>INR 3,900</t>
  </si>
  <si>
    <t>-</t>
  </si>
  <si>
    <t>INR 11,937</t>
  </si>
  <si>
    <t>INR 5,905</t>
  </si>
  <si>
    <t>25 - 34</t>
  </si>
  <si>
    <t>INR 14,400</t>
  </si>
  <si>
    <t>INR 25,181</t>
  </si>
  <si>
    <t>INR 10,780</t>
  </si>
  <si>
    <t>35 - 44</t>
  </si>
  <si>
    <t>INR 18,444</t>
  </si>
  <si>
    <t>INR 33,639</t>
  </si>
  <si>
    <t>INR 13,777</t>
  </si>
  <si>
    <t>45 - 54</t>
  </si>
  <si>
    <t>INR 15,971</t>
  </si>
  <si>
    <t>INR 30,678</t>
  </si>
  <si>
    <t>INR 11,932</t>
  </si>
  <si>
    <t>55+</t>
  </si>
  <si>
    <t>INR 13,871</t>
  </si>
  <si>
    <t>INR 25,002</t>
  </si>
  <si>
    <t>INR 10,365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</si>
</sst>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rgb="FF333333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4F6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A1ACE6"/>
      </left>
      <right/>
      <top/>
      <bottom/>
      <diagonal/>
    </border>
    <border>
      <left style="medium">
        <color rgb="FFA1ACE6"/>
      </left>
      <right/>
      <top/>
      <bottom style="medium">
        <color rgb="FFA1ACE6"/>
      </bottom>
      <diagonal/>
    </border>
    <border>
      <left/>
      <right/>
      <top/>
      <bottom style="medium">
        <color rgb="FFA1ACE6"/>
      </bottom>
      <diagonal/>
    </border>
    <border>
      <left/>
      <right style="medium">
        <color rgb="FFA1ACE6"/>
      </right>
      <top/>
      <bottom/>
      <diagonal/>
    </border>
    <border>
      <left/>
      <right style="medium">
        <color rgb="FFA1ACE6"/>
      </right>
      <top/>
      <bottom style="medium">
        <color rgb="FFA1AC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0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9" borderId="12" applyNumberFormat="0" applyFon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69"/>
  <sheetViews>
    <sheetView tabSelected="1" workbookViewId="0">
      <selection activeCell="G1" sqref="G1"/>
    </sheetView>
  </sheetViews>
  <sheetFormatPr defaultColWidth="9" defaultRowHeight="14"/>
  <cols>
    <col min="7" max="7" width="16.6640625" customWidth="1"/>
    <col min="8" max="8" width="14.78125" customWidth="1"/>
    <col min="9" max="9" width="12.68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19</v>
      </c>
      <c r="B2" t="s">
        <v>9</v>
      </c>
      <c r="C2">
        <v>27.9</v>
      </c>
      <c r="D2">
        <v>0</v>
      </c>
      <c r="E2" t="s">
        <v>10</v>
      </c>
      <c r="F2" t="s">
        <v>11</v>
      </c>
      <c r="G2">
        <f>IF(A2&lt;25,5094,IF(AND(A2&gt;=25,A2&lt;=35),10780,IF(AND(A2&gt;=35,A2&lt;=45),13777,IF(AND(A2&gt;=45,A2&lt;=55),11932,IF(A2&gt;=55,10365,"")))))</f>
        <v>5094</v>
      </c>
      <c r="H2">
        <f>G2*12</f>
        <v>61128</v>
      </c>
      <c r="I2">
        <v>16884.924</v>
      </c>
    </row>
    <row r="3" spans="1:9">
      <c r="A3">
        <v>18</v>
      </c>
      <c r="B3" t="s">
        <v>12</v>
      </c>
      <c r="C3">
        <v>33.77</v>
      </c>
      <c r="D3">
        <v>1</v>
      </c>
      <c r="E3" t="s">
        <v>13</v>
      </c>
      <c r="F3" t="s">
        <v>14</v>
      </c>
      <c r="G3">
        <f t="shared" ref="G3:G66" si="0">IF(A3&lt;25,5094,IF(AND(A3&gt;=25,A3&lt;=35),10780,IF(AND(A3&gt;=35,A3&lt;=45),13777,IF(AND(A3&gt;=45,A3&lt;=55),11932,IF(A3&gt;=55,10365,"")))))</f>
        <v>5094</v>
      </c>
      <c r="H3">
        <f t="shared" ref="H3:H66" si="1">G3*12</f>
        <v>61128</v>
      </c>
      <c r="I3">
        <v>1725.5523</v>
      </c>
    </row>
    <row r="4" spans="1:9">
      <c r="A4">
        <v>28</v>
      </c>
      <c r="B4" t="s">
        <v>12</v>
      </c>
      <c r="C4">
        <v>33</v>
      </c>
      <c r="D4">
        <v>3</v>
      </c>
      <c r="E4" t="s">
        <v>13</v>
      </c>
      <c r="F4" t="s">
        <v>14</v>
      </c>
      <c r="G4">
        <f t="shared" si="0"/>
        <v>10780</v>
      </c>
      <c r="H4">
        <f t="shared" si="1"/>
        <v>129360</v>
      </c>
      <c r="I4">
        <v>4449.462</v>
      </c>
    </row>
    <row r="5" spans="1:9">
      <c r="A5">
        <v>33</v>
      </c>
      <c r="B5" t="s">
        <v>12</v>
      </c>
      <c r="C5">
        <v>22.705</v>
      </c>
      <c r="D5">
        <v>0</v>
      </c>
      <c r="E5" t="s">
        <v>13</v>
      </c>
      <c r="F5" t="s">
        <v>15</v>
      </c>
      <c r="G5">
        <f t="shared" si="0"/>
        <v>10780</v>
      </c>
      <c r="H5">
        <f t="shared" si="1"/>
        <v>129360</v>
      </c>
      <c r="I5">
        <v>21984.47061</v>
      </c>
    </row>
    <row r="6" spans="1:9">
      <c r="A6">
        <v>32</v>
      </c>
      <c r="B6" t="s">
        <v>12</v>
      </c>
      <c r="C6">
        <v>28.88</v>
      </c>
      <c r="D6">
        <v>0</v>
      </c>
      <c r="E6" t="s">
        <v>13</v>
      </c>
      <c r="F6" t="s">
        <v>15</v>
      </c>
      <c r="G6">
        <f t="shared" si="0"/>
        <v>10780</v>
      </c>
      <c r="H6">
        <f t="shared" si="1"/>
        <v>129360</v>
      </c>
      <c r="I6">
        <v>3866.8552</v>
      </c>
    </row>
    <row r="7" spans="1:9">
      <c r="A7">
        <v>31</v>
      </c>
      <c r="B7" t="s">
        <v>9</v>
      </c>
      <c r="C7">
        <v>25.74</v>
      </c>
      <c r="D7">
        <v>0</v>
      </c>
      <c r="E7" t="s">
        <v>13</v>
      </c>
      <c r="F7" t="s">
        <v>14</v>
      </c>
      <c r="G7">
        <f t="shared" si="0"/>
        <v>10780</v>
      </c>
      <c r="H7">
        <f t="shared" si="1"/>
        <v>129360</v>
      </c>
      <c r="I7">
        <v>3756.6216</v>
      </c>
    </row>
    <row r="8" spans="1:9">
      <c r="A8">
        <v>46</v>
      </c>
      <c r="B8" t="s">
        <v>9</v>
      </c>
      <c r="C8">
        <v>33.44</v>
      </c>
      <c r="D8">
        <v>1</v>
      </c>
      <c r="E8" t="s">
        <v>13</v>
      </c>
      <c r="F8" t="s">
        <v>14</v>
      </c>
      <c r="G8">
        <f t="shared" si="0"/>
        <v>11932</v>
      </c>
      <c r="H8">
        <f t="shared" si="1"/>
        <v>143184</v>
      </c>
      <c r="I8">
        <v>8240.5896</v>
      </c>
    </row>
    <row r="9" spans="1:9">
      <c r="A9">
        <v>37</v>
      </c>
      <c r="B9" t="s">
        <v>9</v>
      </c>
      <c r="C9">
        <v>27.74</v>
      </c>
      <c r="D9">
        <v>3</v>
      </c>
      <c r="E9" t="s">
        <v>13</v>
      </c>
      <c r="F9" t="s">
        <v>15</v>
      </c>
      <c r="G9">
        <f t="shared" si="0"/>
        <v>13777</v>
      </c>
      <c r="H9">
        <f t="shared" si="1"/>
        <v>165324</v>
      </c>
      <c r="I9">
        <v>7281.5056</v>
      </c>
    </row>
    <row r="10" spans="1:9">
      <c r="A10">
        <v>37</v>
      </c>
      <c r="B10" t="s">
        <v>12</v>
      </c>
      <c r="C10">
        <v>29.83</v>
      </c>
      <c r="D10">
        <v>2</v>
      </c>
      <c r="E10" t="s">
        <v>13</v>
      </c>
      <c r="F10" t="s">
        <v>16</v>
      </c>
      <c r="G10">
        <f t="shared" si="0"/>
        <v>13777</v>
      </c>
      <c r="H10">
        <f t="shared" si="1"/>
        <v>165324</v>
      </c>
      <c r="I10">
        <v>6406.4107</v>
      </c>
    </row>
    <row r="11" spans="1:9">
      <c r="A11">
        <v>60</v>
      </c>
      <c r="B11" t="s">
        <v>9</v>
      </c>
      <c r="C11">
        <v>25.84</v>
      </c>
      <c r="D11">
        <v>0</v>
      </c>
      <c r="E11" t="s">
        <v>13</v>
      </c>
      <c r="F11" t="s">
        <v>15</v>
      </c>
      <c r="G11">
        <f t="shared" si="0"/>
        <v>10365</v>
      </c>
      <c r="H11">
        <f t="shared" si="1"/>
        <v>124380</v>
      </c>
      <c r="I11">
        <v>28923.13692</v>
      </c>
    </row>
    <row r="12" spans="1:9">
      <c r="A12">
        <v>25</v>
      </c>
      <c r="B12" t="s">
        <v>12</v>
      </c>
      <c r="C12">
        <v>26.22</v>
      </c>
      <c r="D12">
        <v>0</v>
      </c>
      <c r="E12" t="s">
        <v>13</v>
      </c>
      <c r="F12" t="s">
        <v>16</v>
      </c>
      <c r="G12">
        <f t="shared" si="0"/>
        <v>10780</v>
      </c>
      <c r="H12">
        <f t="shared" si="1"/>
        <v>129360</v>
      </c>
      <c r="I12">
        <v>2721.3208</v>
      </c>
    </row>
    <row r="13" spans="1:9">
      <c r="A13">
        <v>62</v>
      </c>
      <c r="B13" t="s">
        <v>9</v>
      </c>
      <c r="C13">
        <v>26.29</v>
      </c>
      <c r="D13">
        <v>0</v>
      </c>
      <c r="E13" t="s">
        <v>10</v>
      </c>
      <c r="F13" t="s">
        <v>14</v>
      </c>
      <c r="G13">
        <f t="shared" si="0"/>
        <v>10365</v>
      </c>
      <c r="H13">
        <f t="shared" si="1"/>
        <v>124380</v>
      </c>
      <c r="I13">
        <v>27808.7251</v>
      </c>
    </row>
    <row r="14" spans="1:9">
      <c r="A14">
        <v>23</v>
      </c>
      <c r="B14" t="s">
        <v>12</v>
      </c>
      <c r="C14">
        <v>34.4</v>
      </c>
      <c r="D14">
        <v>0</v>
      </c>
      <c r="E14" t="s">
        <v>13</v>
      </c>
      <c r="F14" t="s">
        <v>11</v>
      </c>
      <c r="G14">
        <f t="shared" si="0"/>
        <v>5094</v>
      </c>
      <c r="H14">
        <f t="shared" si="1"/>
        <v>61128</v>
      </c>
      <c r="I14">
        <v>1826.843</v>
      </c>
    </row>
    <row r="15" spans="1:9">
      <c r="A15">
        <v>56</v>
      </c>
      <c r="B15" t="s">
        <v>9</v>
      </c>
      <c r="C15">
        <v>39.82</v>
      </c>
      <c r="D15">
        <v>0</v>
      </c>
      <c r="E15" t="s">
        <v>13</v>
      </c>
      <c r="F15" t="s">
        <v>14</v>
      </c>
      <c r="G15">
        <f t="shared" si="0"/>
        <v>10365</v>
      </c>
      <c r="H15">
        <f t="shared" si="1"/>
        <v>124380</v>
      </c>
      <c r="I15">
        <v>11090.7178</v>
      </c>
    </row>
    <row r="16" spans="1:9">
      <c r="A16">
        <v>27</v>
      </c>
      <c r="B16" t="s">
        <v>12</v>
      </c>
      <c r="C16">
        <v>42.13</v>
      </c>
      <c r="D16">
        <v>0</v>
      </c>
      <c r="E16" t="s">
        <v>10</v>
      </c>
      <c r="F16" t="s">
        <v>14</v>
      </c>
      <c r="G16">
        <f t="shared" si="0"/>
        <v>10780</v>
      </c>
      <c r="H16">
        <f t="shared" si="1"/>
        <v>129360</v>
      </c>
      <c r="I16">
        <v>39611.7577</v>
      </c>
    </row>
    <row r="17" spans="1:9">
      <c r="A17">
        <v>19</v>
      </c>
      <c r="B17" t="s">
        <v>12</v>
      </c>
      <c r="C17">
        <v>24.6</v>
      </c>
      <c r="D17">
        <v>1</v>
      </c>
      <c r="E17" t="s">
        <v>13</v>
      </c>
      <c r="F17" t="s">
        <v>11</v>
      </c>
      <c r="G17">
        <f t="shared" si="0"/>
        <v>5094</v>
      </c>
      <c r="H17">
        <f t="shared" si="1"/>
        <v>61128</v>
      </c>
      <c r="I17">
        <v>1837.237</v>
      </c>
    </row>
    <row r="18" spans="1:9">
      <c r="A18">
        <v>52</v>
      </c>
      <c r="B18" t="s">
        <v>9</v>
      </c>
      <c r="C18">
        <v>30.78</v>
      </c>
      <c r="D18">
        <v>1</v>
      </c>
      <c r="E18" t="s">
        <v>13</v>
      </c>
      <c r="F18" t="s">
        <v>16</v>
      </c>
      <c r="G18">
        <f t="shared" si="0"/>
        <v>11932</v>
      </c>
      <c r="H18">
        <f t="shared" si="1"/>
        <v>143184</v>
      </c>
      <c r="I18">
        <v>10797.3362</v>
      </c>
    </row>
    <row r="19" spans="1:9">
      <c r="A19">
        <v>23</v>
      </c>
      <c r="B19" t="s">
        <v>12</v>
      </c>
      <c r="C19">
        <v>23.845</v>
      </c>
      <c r="D19">
        <v>0</v>
      </c>
      <c r="E19" t="s">
        <v>13</v>
      </c>
      <c r="F19" t="s">
        <v>16</v>
      </c>
      <c r="G19">
        <f t="shared" si="0"/>
        <v>5094</v>
      </c>
      <c r="H19">
        <f t="shared" si="1"/>
        <v>61128</v>
      </c>
      <c r="I19">
        <v>2395.17155</v>
      </c>
    </row>
    <row r="20" spans="1:9">
      <c r="A20">
        <v>56</v>
      </c>
      <c r="B20" t="s">
        <v>12</v>
      </c>
      <c r="C20">
        <v>40.3</v>
      </c>
      <c r="D20">
        <v>0</v>
      </c>
      <c r="E20" t="s">
        <v>13</v>
      </c>
      <c r="F20" t="s">
        <v>11</v>
      </c>
      <c r="G20">
        <f t="shared" si="0"/>
        <v>10365</v>
      </c>
      <c r="H20">
        <f t="shared" si="1"/>
        <v>124380</v>
      </c>
      <c r="I20">
        <v>10602.385</v>
      </c>
    </row>
    <row r="21" spans="1:9">
      <c r="A21">
        <v>30</v>
      </c>
      <c r="B21" t="s">
        <v>12</v>
      </c>
      <c r="C21">
        <v>35.3</v>
      </c>
      <c r="D21">
        <v>0</v>
      </c>
      <c r="E21" t="s">
        <v>10</v>
      </c>
      <c r="F21" t="s">
        <v>11</v>
      </c>
      <c r="G21">
        <f t="shared" si="0"/>
        <v>10780</v>
      </c>
      <c r="H21">
        <f t="shared" si="1"/>
        <v>129360</v>
      </c>
      <c r="I21">
        <v>36837.467</v>
      </c>
    </row>
    <row r="22" spans="1:9">
      <c r="A22">
        <v>60</v>
      </c>
      <c r="B22" t="s">
        <v>9</v>
      </c>
      <c r="C22">
        <v>36.005</v>
      </c>
      <c r="D22">
        <v>0</v>
      </c>
      <c r="E22" t="s">
        <v>13</v>
      </c>
      <c r="F22" t="s">
        <v>16</v>
      </c>
      <c r="G22">
        <f t="shared" si="0"/>
        <v>10365</v>
      </c>
      <c r="H22">
        <f t="shared" si="1"/>
        <v>124380</v>
      </c>
      <c r="I22">
        <v>13228.84695</v>
      </c>
    </row>
    <row r="23" spans="1:9">
      <c r="A23">
        <v>30</v>
      </c>
      <c r="B23" t="s">
        <v>9</v>
      </c>
      <c r="C23">
        <v>32.4</v>
      </c>
      <c r="D23">
        <v>1</v>
      </c>
      <c r="E23" t="s">
        <v>13</v>
      </c>
      <c r="F23" t="s">
        <v>11</v>
      </c>
      <c r="G23">
        <f t="shared" si="0"/>
        <v>10780</v>
      </c>
      <c r="H23">
        <f t="shared" si="1"/>
        <v>129360</v>
      </c>
      <c r="I23">
        <v>4149.736</v>
      </c>
    </row>
    <row r="24" spans="1:9">
      <c r="A24">
        <v>18</v>
      </c>
      <c r="B24" t="s">
        <v>12</v>
      </c>
      <c r="C24">
        <v>34.1</v>
      </c>
      <c r="D24">
        <v>0</v>
      </c>
      <c r="E24" t="s">
        <v>13</v>
      </c>
      <c r="F24" t="s">
        <v>14</v>
      </c>
      <c r="G24">
        <f t="shared" si="0"/>
        <v>5094</v>
      </c>
      <c r="H24">
        <f t="shared" si="1"/>
        <v>61128</v>
      </c>
      <c r="I24">
        <v>1137.011</v>
      </c>
    </row>
    <row r="25" spans="1:9">
      <c r="A25">
        <v>34</v>
      </c>
      <c r="B25" t="s">
        <v>9</v>
      </c>
      <c r="C25">
        <v>31.92</v>
      </c>
      <c r="D25">
        <v>1</v>
      </c>
      <c r="E25" t="s">
        <v>10</v>
      </c>
      <c r="F25" t="s">
        <v>16</v>
      </c>
      <c r="G25">
        <f t="shared" si="0"/>
        <v>10780</v>
      </c>
      <c r="H25">
        <f t="shared" si="1"/>
        <v>129360</v>
      </c>
      <c r="I25">
        <v>37701.8768</v>
      </c>
    </row>
    <row r="26" spans="1:9">
      <c r="A26">
        <v>37</v>
      </c>
      <c r="B26" t="s">
        <v>12</v>
      </c>
      <c r="C26">
        <v>28.025</v>
      </c>
      <c r="D26">
        <v>2</v>
      </c>
      <c r="E26" t="s">
        <v>13</v>
      </c>
      <c r="F26" t="s">
        <v>15</v>
      </c>
      <c r="G26">
        <f t="shared" si="0"/>
        <v>13777</v>
      </c>
      <c r="H26">
        <f t="shared" si="1"/>
        <v>165324</v>
      </c>
      <c r="I26">
        <v>6203.90175</v>
      </c>
    </row>
    <row r="27" spans="1:9">
      <c r="A27">
        <v>59</v>
      </c>
      <c r="B27" t="s">
        <v>9</v>
      </c>
      <c r="C27">
        <v>27.72</v>
      </c>
      <c r="D27">
        <v>3</v>
      </c>
      <c r="E27" t="s">
        <v>13</v>
      </c>
      <c r="F27" t="s">
        <v>14</v>
      </c>
      <c r="G27">
        <f t="shared" si="0"/>
        <v>10365</v>
      </c>
      <c r="H27">
        <f t="shared" si="1"/>
        <v>124380</v>
      </c>
      <c r="I27">
        <v>14001.1338</v>
      </c>
    </row>
    <row r="28" spans="1:9">
      <c r="A28">
        <v>63</v>
      </c>
      <c r="B28" t="s">
        <v>9</v>
      </c>
      <c r="C28">
        <v>23.085</v>
      </c>
      <c r="D28">
        <v>0</v>
      </c>
      <c r="E28" t="s">
        <v>13</v>
      </c>
      <c r="F28" t="s">
        <v>16</v>
      </c>
      <c r="G28">
        <f t="shared" si="0"/>
        <v>10365</v>
      </c>
      <c r="H28">
        <f t="shared" si="1"/>
        <v>124380</v>
      </c>
      <c r="I28">
        <v>14451.83515</v>
      </c>
    </row>
    <row r="29" spans="1:9">
      <c r="A29">
        <v>55</v>
      </c>
      <c r="B29" t="s">
        <v>9</v>
      </c>
      <c r="C29">
        <v>32.775</v>
      </c>
      <c r="D29">
        <v>2</v>
      </c>
      <c r="E29" t="s">
        <v>13</v>
      </c>
      <c r="F29" t="s">
        <v>15</v>
      </c>
      <c r="G29">
        <f t="shared" si="0"/>
        <v>11932</v>
      </c>
      <c r="H29">
        <f t="shared" si="1"/>
        <v>143184</v>
      </c>
      <c r="I29">
        <v>12268.63225</v>
      </c>
    </row>
    <row r="30" spans="1:9">
      <c r="A30">
        <v>23</v>
      </c>
      <c r="B30" t="s">
        <v>12</v>
      </c>
      <c r="C30">
        <v>17.385</v>
      </c>
      <c r="D30">
        <v>1</v>
      </c>
      <c r="E30" t="s">
        <v>13</v>
      </c>
      <c r="F30" t="s">
        <v>15</v>
      </c>
      <c r="G30">
        <f t="shared" si="0"/>
        <v>5094</v>
      </c>
      <c r="H30">
        <f t="shared" si="1"/>
        <v>61128</v>
      </c>
      <c r="I30">
        <v>2775.19215</v>
      </c>
    </row>
    <row r="31" spans="1:9">
      <c r="A31">
        <v>31</v>
      </c>
      <c r="B31" t="s">
        <v>12</v>
      </c>
      <c r="C31">
        <v>36.3</v>
      </c>
      <c r="D31">
        <v>2</v>
      </c>
      <c r="E31" t="s">
        <v>10</v>
      </c>
      <c r="F31" t="s">
        <v>11</v>
      </c>
      <c r="G31">
        <f t="shared" si="0"/>
        <v>10780</v>
      </c>
      <c r="H31">
        <f t="shared" si="1"/>
        <v>129360</v>
      </c>
      <c r="I31">
        <v>38711</v>
      </c>
    </row>
    <row r="32" spans="1:9">
      <c r="A32">
        <v>22</v>
      </c>
      <c r="B32" t="s">
        <v>12</v>
      </c>
      <c r="C32">
        <v>35.6</v>
      </c>
      <c r="D32">
        <v>0</v>
      </c>
      <c r="E32" t="s">
        <v>10</v>
      </c>
      <c r="F32" t="s">
        <v>11</v>
      </c>
      <c r="G32">
        <f t="shared" si="0"/>
        <v>5094</v>
      </c>
      <c r="H32">
        <f t="shared" si="1"/>
        <v>61128</v>
      </c>
      <c r="I32">
        <v>35585.576</v>
      </c>
    </row>
    <row r="33" spans="1:9">
      <c r="A33">
        <v>18</v>
      </c>
      <c r="B33" t="s">
        <v>9</v>
      </c>
      <c r="C33">
        <v>26.315</v>
      </c>
      <c r="D33">
        <v>0</v>
      </c>
      <c r="E33" t="s">
        <v>13</v>
      </c>
      <c r="F33" t="s">
        <v>16</v>
      </c>
      <c r="G33">
        <f t="shared" si="0"/>
        <v>5094</v>
      </c>
      <c r="H33">
        <f t="shared" si="1"/>
        <v>61128</v>
      </c>
      <c r="I33">
        <v>2198.18985</v>
      </c>
    </row>
    <row r="34" spans="1:9">
      <c r="A34">
        <v>19</v>
      </c>
      <c r="B34" t="s">
        <v>9</v>
      </c>
      <c r="C34">
        <v>28.6</v>
      </c>
      <c r="D34">
        <v>5</v>
      </c>
      <c r="E34" t="s">
        <v>13</v>
      </c>
      <c r="F34" t="s">
        <v>11</v>
      </c>
      <c r="G34">
        <f t="shared" si="0"/>
        <v>5094</v>
      </c>
      <c r="H34">
        <f t="shared" si="1"/>
        <v>61128</v>
      </c>
      <c r="I34">
        <v>4687.797</v>
      </c>
    </row>
    <row r="35" spans="1:9">
      <c r="A35">
        <v>63</v>
      </c>
      <c r="B35" t="s">
        <v>12</v>
      </c>
      <c r="C35">
        <v>28.31</v>
      </c>
      <c r="D35">
        <v>0</v>
      </c>
      <c r="E35" t="s">
        <v>13</v>
      </c>
      <c r="F35" t="s">
        <v>15</v>
      </c>
      <c r="G35">
        <f t="shared" si="0"/>
        <v>10365</v>
      </c>
      <c r="H35">
        <f t="shared" si="1"/>
        <v>124380</v>
      </c>
      <c r="I35">
        <v>13770.0979</v>
      </c>
    </row>
    <row r="36" spans="1:9">
      <c r="A36">
        <v>28</v>
      </c>
      <c r="B36" t="s">
        <v>12</v>
      </c>
      <c r="C36">
        <v>36.4</v>
      </c>
      <c r="D36">
        <v>1</v>
      </c>
      <c r="E36" t="s">
        <v>10</v>
      </c>
      <c r="F36" t="s">
        <v>11</v>
      </c>
      <c r="G36">
        <f t="shared" si="0"/>
        <v>10780</v>
      </c>
      <c r="H36">
        <f t="shared" si="1"/>
        <v>129360</v>
      </c>
      <c r="I36">
        <v>51194.55914</v>
      </c>
    </row>
    <row r="37" spans="1:9">
      <c r="A37">
        <v>19</v>
      </c>
      <c r="B37" t="s">
        <v>12</v>
      </c>
      <c r="C37">
        <v>20.425</v>
      </c>
      <c r="D37">
        <v>0</v>
      </c>
      <c r="E37" t="s">
        <v>13</v>
      </c>
      <c r="F37" t="s">
        <v>15</v>
      </c>
      <c r="G37">
        <f t="shared" si="0"/>
        <v>5094</v>
      </c>
      <c r="H37">
        <f t="shared" si="1"/>
        <v>61128</v>
      </c>
      <c r="I37">
        <v>1625.43375</v>
      </c>
    </row>
    <row r="38" spans="1:9">
      <c r="A38">
        <v>62</v>
      </c>
      <c r="B38" t="s">
        <v>9</v>
      </c>
      <c r="C38">
        <v>32.965</v>
      </c>
      <c r="D38">
        <v>3</v>
      </c>
      <c r="E38" t="s">
        <v>13</v>
      </c>
      <c r="F38" t="s">
        <v>15</v>
      </c>
      <c r="G38">
        <f t="shared" si="0"/>
        <v>10365</v>
      </c>
      <c r="H38">
        <f t="shared" si="1"/>
        <v>124380</v>
      </c>
      <c r="I38">
        <v>15612.19335</v>
      </c>
    </row>
    <row r="39" spans="1:9">
      <c r="A39">
        <v>26</v>
      </c>
      <c r="B39" t="s">
        <v>12</v>
      </c>
      <c r="C39">
        <v>20.8</v>
      </c>
      <c r="D39">
        <v>0</v>
      </c>
      <c r="E39" t="s">
        <v>13</v>
      </c>
      <c r="F39" t="s">
        <v>11</v>
      </c>
      <c r="G39">
        <f t="shared" si="0"/>
        <v>10780</v>
      </c>
      <c r="H39">
        <f t="shared" si="1"/>
        <v>129360</v>
      </c>
      <c r="I39">
        <v>2302.3</v>
      </c>
    </row>
    <row r="40" spans="1:9">
      <c r="A40">
        <v>35</v>
      </c>
      <c r="B40" t="s">
        <v>12</v>
      </c>
      <c r="C40">
        <v>36.67</v>
      </c>
      <c r="D40">
        <v>1</v>
      </c>
      <c r="E40" t="s">
        <v>10</v>
      </c>
      <c r="F40" t="s">
        <v>16</v>
      </c>
      <c r="G40">
        <f t="shared" si="0"/>
        <v>10780</v>
      </c>
      <c r="H40">
        <f t="shared" si="1"/>
        <v>129360</v>
      </c>
      <c r="I40">
        <v>39774.2763</v>
      </c>
    </row>
    <row r="41" spans="1:9">
      <c r="A41">
        <v>60</v>
      </c>
      <c r="B41" t="s">
        <v>12</v>
      </c>
      <c r="C41">
        <v>39.9</v>
      </c>
      <c r="D41">
        <v>0</v>
      </c>
      <c r="E41" t="s">
        <v>10</v>
      </c>
      <c r="F41" t="s">
        <v>11</v>
      </c>
      <c r="G41">
        <f t="shared" si="0"/>
        <v>10365</v>
      </c>
      <c r="H41">
        <f t="shared" si="1"/>
        <v>124380</v>
      </c>
      <c r="I41">
        <v>48173.361</v>
      </c>
    </row>
    <row r="42" spans="1:9">
      <c r="A42">
        <v>24</v>
      </c>
      <c r="B42" t="s">
        <v>9</v>
      </c>
      <c r="C42">
        <v>26.6</v>
      </c>
      <c r="D42">
        <v>0</v>
      </c>
      <c r="E42" t="s">
        <v>13</v>
      </c>
      <c r="F42" t="s">
        <v>16</v>
      </c>
      <c r="G42">
        <f t="shared" si="0"/>
        <v>5094</v>
      </c>
      <c r="H42">
        <f t="shared" si="1"/>
        <v>61128</v>
      </c>
      <c r="I42">
        <v>3046.062</v>
      </c>
    </row>
    <row r="43" spans="1:9">
      <c r="A43">
        <v>31</v>
      </c>
      <c r="B43" t="s">
        <v>9</v>
      </c>
      <c r="C43">
        <v>36.63</v>
      </c>
      <c r="D43">
        <v>2</v>
      </c>
      <c r="E43" t="s">
        <v>13</v>
      </c>
      <c r="F43" t="s">
        <v>14</v>
      </c>
      <c r="G43">
        <f t="shared" si="0"/>
        <v>10780</v>
      </c>
      <c r="H43">
        <f t="shared" si="1"/>
        <v>129360</v>
      </c>
      <c r="I43">
        <v>4949.7587</v>
      </c>
    </row>
    <row r="44" spans="1:9">
      <c r="A44">
        <v>41</v>
      </c>
      <c r="B44" t="s">
        <v>12</v>
      </c>
      <c r="C44">
        <v>21.78</v>
      </c>
      <c r="D44">
        <v>1</v>
      </c>
      <c r="E44" t="s">
        <v>13</v>
      </c>
      <c r="F44" t="s">
        <v>14</v>
      </c>
      <c r="G44">
        <f t="shared" si="0"/>
        <v>13777</v>
      </c>
      <c r="H44">
        <f t="shared" si="1"/>
        <v>165324</v>
      </c>
      <c r="I44">
        <v>6272.4772</v>
      </c>
    </row>
    <row r="45" spans="1:9">
      <c r="A45">
        <v>37</v>
      </c>
      <c r="B45" t="s">
        <v>9</v>
      </c>
      <c r="C45">
        <v>30.8</v>
      </c>
      <c r="D45">
        <v>2</v>
      </c>
      <c r="E45" t="s">
        <v>13</v>
      </c>
      <c r="F45" t="s">
        <v>14</v>
      </c>
      <c r="G45">
        <f t="shared" si="0"/>
        <v>13777</v>
      </c>
      <c r="H45">
        <f t="shared" si="1"/>
        <v>165324</v>
      </c>
      <c r="I45">
        <v>6313.759</v>
      </c>
    </row>
    <row r="46" spans="1:9">
      <c r="A46">
        <v>38</v>
      </c>
      <c r="B46" t="s">
        <v>12</v>
      </c>
      <c r="C46">
        <v>37.05</v>
      </c>
      <c r="D46">
        <v>1</v>
      </c>
      <c r="E46" t="s">
        <v>13</v>
      </c>
      <c r="F46" t="s">
        <v>16</v>
      </c>
      <c r="G46">
        <f t="shared" si="0"/>
        <v>13777</v>
      </c>
      <c r="H46">
        <f t="shared" si="1"/>
        <v>165324</v>
      </c>
      <c r="I46">
        <v>6079.6715</v>
      </c>
    </row>
    <row r="47" spans="1:9">
      <c r="A47">
        <v>55</v>
      </c>
      <c r="B47" t="s">
        <v>12</v>
      </c>
      <c r="C47">
        <v>37.3</v>
      </c>
      <c r="D47">
        <v>0</v>
      </c>
      <c r="E47" t="s">
        <v>13</v>
      </c>
      <c r="F47" t="s">
        <v>11</v>
      </c>
      <c r="G47">
        <f t="shared" si="0"/>
        <v>11932</v>
      </c>
      <c r="H47">
        <f t="shared" si="1"/>
        <v>143184</v>
      </c>
      <c r="I47">
        <v>20630.28351</v>
      </c>
    </row>
    <row r="48" spans="1:9">
      <c r="A48">
        <v>18</v>
      </c>
      <c r="B48" t="s">
        <v>9</v>
      </c>
      <c r="C48">
        <v>38.665</v>
      </c>
      <c r="D48">
        <v>2</v>
      </c>
      <c r="E48" t="s">
        <v>13</v>
      </c>
      <c r="F48" t="s">
        <v>16</v>
      </c>
      <c r="G48">
        <f t="shared" si="0"/>
        <v>5094</v>
      </c>
      <c r="H48">
        <f t="shared" si="1"/>
        <v>61128</v>
      </c>
      <c r="I48">
        <v>3393.35635</v>
      </c>
    </row>
    <row r="49" spans="1:9">
      <c r="A49">
        <v>28</v>
      </c>
      <c r="B49" t="s">
        <v>9</v>
      </c>
      <c r="C49">
        <v>34.77</v>
      </c>
      <c r="D49">
        <v>0</v>
      </c>
      <c r="E49" t="s">
        <v>13</v>
      </c>
      <c r="F49" t="s">
        <v>15</v>
      </c>
      <c r="G49">
        <f t="shared" si="0"/>
        <v>10780</v>
      </c>
      <c r="H49">
        <f t="shared" si="1"/>
        <v>129360</v>
      </c>
      <c r="I49">
        <v>3556.9223</v>
      </c>
    </row>
    <row r="50" spans="1:9">
      <c r="A50">
        <v>60</v>
      </c>
      <c r="B50" t="s">
        <v>9</v>
      </c>
      <c r="C50">
        <v>24.53</v>
      </c>
      <c r="D50">
        <v>0</v>
      </c>
      <c r="E50" t="s">
        <v>13</v>
      </c>
      <c r="F50" t="s">
        <v>14</v>
      </c>
      <c r="G50">
        <f t="shared" si="0"/>
        <v>10365</v>
      </c>
      <c r="H50">
        <f t="shared" si="1"/>
        <v>124380</v>
      </c>
      <c r="I50">
        <v>12629.8967</v>
      </c>
    </row>
    <row r="51" spans="1:9">
      <c r="A51">
        <v>36</v>
      </c>
      <c r="B51" t="s">
        <v>12</v>
      </c>
      <c r="C51">
        <v>35.2</v>
      </c>
      <c r="D51">
        <v>1</v>
      </c>
      <c r="E51" t="s">
        <v>10</v>
      </c>
      <c r="F51" t="s">
        <v>14</v>
      </c>
      <c r="G51">
        <f t="shared" si="0"/>
        <v>13777</v>
      </c>
      <c r="H51">
        <f t="shared" si="1"/>
        <v>165324</v>
      </c>
      <c r="I51">
        <v>38709.176</v>
      </c>
    </row>
    <row r="52" spans="1:9">
      <c r="A52">
        <v>18</v>
      </c>
      <c r="B52" t="s">
        <v>9</v>
      </c>
      <c r="C52">
        <v>35.625</v>
      </c>
      <c r="D52">
        <v>0</v>
      </c>
      <c r="E52" t="s">
        <v>13</v>
      </c>
      <c r="F52" t="s">
        <v>16</v>
      </c>
      <c r="G52">
        <f t="shared" si="0"/>
        <v>5094</v>
      </c>
      <c r="H52">
        <f t="shared" si="1"/>
        <v>61128</v>
      </c>
      <c r="I52">
        <v>2211.13075</v>
      </c>
    </row>
    <row r="53" spans="1:9">
      <c r="A53">
        <v>21</v>
      </c>
      <c r="B53" t="s">
        <v>9</v>
      </c>
      <c r="C53">
        <v>33.63</v>
      </c>
      <c r="D53">
        <v>2</v>
      </c>
      <c r="E53" t="s">
        <v>13</v>
      </c>
      <c r="F53" t="s">
        <v>15</v>
      </c>
      <c r="G53">
        <f t="shared" si="0"/>
        <v>5094</v>
      </c>
      <c r="H53">
        <f t="shared" si="1"/>
        <v>61128</v>
      </c>
      <c r="I53">
        <v>3579.8287</v>
      </c>
    </row>
    <row r="54" spans="1:9">
      <c r="A54">
        <v>48</v>
      </c>
      <c r="B54" t="s">
        <v>12</v>
      </c>
      <c r="C54">
        <v>28</v>
      </c>
      <c r="D54">
        <v>1</v>
      </c>
      <c r="E54" t="s">
        <v>10</v>
      </c>
      <c r="F54" t="s">
        <v>11</v>
      </c>
      <c r="G54">
        <f t="shared" si="0"/>
        <v>11932</v>
      </c>
      <c r="H54">
        <f t="shared" si="1"/>
        <v>143184</v>
      </c>
      <c r="I54">
        <v>23568.272</v>
      </c>
    </row>
    <row r="55" spans="1:9">
      <c r="A55">
        <v>36</v>
      </c>
      <c r="B55" t="s">
        <v>12</v>
      </c>
      <c r="C55">
        <v>34.43</v>
      </c>
      <c r="D55">
        <v>0</v>
      </c>
      <c r="E55" t="s">
        <v>10</v>
      </c>
      <c r="F55" t="s">
        <v>14</v>
      </c>
      <c r="G55">
        <f t="shared" si="0"/>
        <v>13777</v>
      </c>
      <c r="H55">
        <f t="shared" si="1"/>
        <v>165324</v>
      </c>
      <c r="I55">
        <v>37742.5757</v>
      </c>
    </row>
    <row r="56" spans="1:9">
      <c r="A56">
        <v>40</v>
      </c>
      <c r="B56" t="s">
        <v>9</v>
      </c>
      <c r="C56">
        <v>28.69</v>
      </c>
      <c r="D56">
        <v>3</v>
      </c>
      <c r="E56" t="s">
        <v>13</v>
      </c>
      <c r="F56" t="s">
        <v>15</v>
      </c>
      <c r="G56">
        <f t="shared" si="0"/>
        <v>13777</v>
      </c>
      <c r="H56">
        <f t="shared" si="1"/>
        <v>165324</v>
      </c>
      <c r="I56">
        <v>8059.6791</v>
      </c>
    </row>
    <row r="57" spans="1:9">
      <c r="A57">
        <v>58</v>
      </c>
      <c r="B57" t="s">
        <v>12</v>
      </c>
      <c r="C57">
        <v>36.955</v>
      </c>
      <c r="D57">
        <v>2</v>
      </c>
      <c r="E57" t="s">
        <v>10</v>
      </c>
      <c r="F57" t="s">
        <v>15</v>
      </c>
      <c r="G57">
        <f t="shared" si="0"/>
        <v>10365</v>
      </c>
      <c r="H57">
        <f t="shared" si="1"/>
        <v>124380</v>
      </c>
      <c r="I57">
        <v>47496.49445</v>
      </c>
    </row>
    <row r="58" spans="1:9">
      <c r="A58">
        <v>58</v>
      </c>
      <c r="B58" t="s">
        <v>9</v>
      </c>
      <c r="C58">
        <v>31.825</v>
      </c>
      <c r="D58">
        <v>2</v>
      </c>
      <c r="E58" t="s">
        <v>13</v>
      </c>
      <c r="F58" t="s">
        <v>16</v>
      </c>
      <c r="G58">
        <f t="shared" si="0"/>
        <v>10365</v>
      </c>
      <c r="H58">
        <f t="shared" si="1"/>
        <v>124380</v>
      </c>
      <c r="I58">
        <v>13607.36875</v>
      </c>
    </row>
    <row r="59" spans="1:9">
      <c r="A59">
        <v>18</v>
      </c>
      <c r="B59" t="s">
        <v>12</v>
      </c>
      <c r="C59">
        <v>31.68</v>
      </c>
      <c r="D59">
        <v>2</v>
      </c>
      <c r="E59" t="s">
        <v>10</v>
      </c>
      <c r="F59" t="s">
        <v>14</v>
      </c>
      <c r="G59">
        <f t="shared" si="0"/>
        <v>5094</v>
      </c>
      <c r="H59">
        <f t="shared" si="1"/>
        <v>61128</v>
      </c>
      <c r="I59">
        <v>34303.1672</v>
      </c>
    </row>
    <row r="60" spans="1:9">
      <c r="A60">
        <v>53</v>
      </c>
      <c r="B60" t="s">
        <v>9</v>
      </c>
      <c r="C60">
        <v>22.88</v>
      </c>
      <c r="D60">
        <v>1</v>
      </c>
      <c r="E60" t="s">
        <v>10</v>
      </c>
      <c r="F60" t="s">
        <v>14</v>
      </c>
      <c r="G60">
        <f t="shared" si="0"/>
        <v>11932</v>
      </c>
      <c r="H60">
        <f t="shared" si="1"/>
        <v>143184</v>
      </c>
      <c r="I60">
        <v>23244.7902</v>
      </c>
    </row>
    <row r="61" spans="1:9">
      <c r="A61">
        <v>34</v>
      </c>
      <c r="B61" t="s">
        <v>9</v>
      </c>
      <c r="C61">
        <v>37.335</v>
      </c>
      <c r="D61">
        <v>2</v>
      </c>
      <c r="E61" t="s">
        <v>13</v>
      </c>
      <c r="F61" t="s">
        <v>15</v>
      </c>
      <c r="G61">
        <f t="shared" si="0"/>
        <v>10780</v>
      </c>
      <c r="H61">
        <f t="shared" si="1"/>
        <v>129360</v>
      </c>
      <c r="I61">
        <v>5989.52365</v>
      </c>
    </row>
    <row r="62" spans="1:9">
      <c r="A62">
        <v>43</v>
      </c>
      <c r="B62" t="s">
        <v>12</v>
      </c>
      <c r="C62">
        <v>27.36</v>
      </c>
      <c r="D62">
        <v>3</v>
      </c>
      <c r="E62" t="s">
        <v>13</v>
      </c>
      <c r="F62" t="s">
        <v>16</v>
      </c>
      <c r="G62">
        <f t="shared" si="0"/>
        <v>13777</v>
      </c>
      <c r="H62">
        <f t="shared" si="1"/>
        <v>165324</v>
      </c>
      <c r="I62">
        <v>8606.2174</v>
      </c>
    </row>
    <row r="63" spans="1:9">
      <c r="A63">
        <v>25</v>
      </c>
      <c r="B63" t="s">
        <v>12</v>
      </c>
      <c r="C63">
        <v>33.66</v>
      </c>
      <c r="D63">
        <v>4</v>
      </c>
      <c r="E63" t="s">
        <v>13</v>
      </c>
      <c r="F63" t="s">
        <v>14</v>
      </c>
      <c r="G63">
        <f t="shared" si="0"/>
        <v>10780</v>
      </c>
      <c r="H63">
        <f t="shared" si="1"/>
        <v>129360</v>
      </c>
      <c r="I63">
        <v>4504.6624</v>
      </c>
    </row>
    <row r="64" spans="1:9">
      <c r="A64">
        <v>64</v>
      </c>
      <c r="B64" t="s">
        <v>12</v>
      </c>
      <c r="C64">
        <v>24.7</v>
      </c>
      <c r="D64">
        <v>1</v>
      </c>
      <c r="E64" t="s">
        <v>13</v>
      </c>
      <c r="F64" t="s">
        <v>15</v>
      </c>
      <c r="G64">
        <f t="shared" si="0"/>
        <v>10365</v>
      </c>
      <c r="H64">
        <f t="shared" si="1"/>
        <v>124380</v>
      </c>
      <c r="I64">
        <v>30166.61817</v>
      </c>
    </row>
    <row r="65" spans="1:9">
      <c r="A65">
        <v>28</v>
      </c>
      <c r="B65" t="s">
        <v>9</v>
      </c>
      <c r="C65">
        <v>25.935</v>
      </c>
      <c r="D65">
        <v>1</v>
      </c>
      <c r="E65" t="s">
        <v>13</v>
      </c>
      <c r="F65" t="s">
        <v>15</v>
      </c>
      <c r="G65">
        <f t="shared" si="0"/>
        <v>10780</v>
      </c>
      <c r="H65">
        <f t="shared" si="1"/>
        <v>129360</v>
      </c>
      <c r="I65">
        <v>4133.64165</v>
      </c>
    </row>
    <row r="66" spans="1:9">
      <c r="A66">
        <v>20</v>
      </c>
      <c r="B66" t="s">
        <v>9</v>
      </c>
      <c r="C66">
        <v>22.42</v>
      </c>
      <c r="D66">
        <v>0</v>
      </c>
      <c r="E66" t="s">
        <v>10</v>
      </c>
      <c r="F66" t="s">
        <v>15</v>
      </c>
      <c r="G66">
        <f t="shared" si="0"/>
        <v>5094</v>
      </c>
      <c r="H66">
        <f t="shared" si="1"/>
        <v>61128</v>
      </c>
      <c r="I66">
        <v>14711.7438</v>
      </c>
    </row>
    <row r="67" spans="1:9">
      <c r="A67">
        <v>19</v>
      </c>
      <c r="B67" t="s">
        <v>9</v>
      </c>
      <c r="C67">
        <v>28.9</v>
      </c>
      <c r="D67">
        <v>0</v>
      </c>
      <c r="E67" t="s">
        <v>13</v>
      </c>
      <c r="F67" t="s">
        <v>11</v>
      </c>
      <c r="G67">
        <f t="shared" ref="G67:G130" si="2">IF(A67&lt;25,5094,IF(AND(A67&gt;=25,A67&lt;=35),10780,IF(AND(A67&gt;=35,A67&lt;=45),13777,IF(AND(A67&gt;=45,A67&lt;=55),11932,IF(A67&gt;=55,10365,"")))))</f>
        <v>5094</v>
      </c>
      <c r="H67">
        <f t="shared" ref="H67:H130" si="3">G67*12</f>
        <v>61128</v>
      </c>
      <c r="I67">
        <v>1743.214</v>
      </c>
    </row>
    <row r="68" spans="1:9">
      <c r="A68">
        <v>61</v>
      </c>
      <c r="B68" t="s">
        <v>9</v>
      </c>
      <c r="C68">
        <v>39.1</v>
      </c>
      <c r="D68">
        <v>2</v>
      </c>
      <c r="E68" t="s">
        <v>13</v>
      </c>
      <c r="F68" t="s">
        <v>11</v>
      </c>
      <c r="G68">
        <f t="shared" si="2"/>
        <v>10365</v>
      </c>
      <c r="H68">
        <f t="shared" si="3"/>
        <v>124380</v>
      </c>
      <c r="I68">
        <v>14235.072</v>
      </c>
    </row>
    <row r="69" spans="1:9">
      <c r="A69">
        <v>40</v>
      </c>
      <c r="B69" t="s">
        <v>12</v>
      </c>
      <c r="C69">
        <v>26.315</v>
      </c>
      <c r="D69">
        <v>1</v>
      </c>
      <c r="E69" t="s">
        <v>13</v>
      </c>
      <c r="F69" t="s">
        <v>15</v>
      </c>
      <c r="G69">
        <f t="shared" si="2"/>
        <v>13777</v>
      </c>
      <c r="H69">
        <f t="shared" si="3"/>
        <v>165324</v>
      </c>
      <c r="I69">
        <v>6389.37785</v>
      </c>
    </row>
    <row r="70" spans="1:9">
      <c r="A70">
        <v>40</v>
      </c>
      <c r="B70" t="s">
        <v>9</v>
      </c>
      <c r="C70">
        <v>36.19</v>
      </c>
      <c r="D70">
        <v>0</v>
      </c>
      <c r="E70" t="s">
        <v>13</v>
      </c>
      <c r="F70" t="s">
        <v>14</v>
      </c>
      <c r="G70">
        <f t="shared" si="2"/>
        <v>13777</v>
      </c>
      <c r="H70">
        <f t="shared" si="3"/>
        <v>165324</v>
      </c>
      <c r="I70">
        <v>5920.1041</v>
      </c>
    </row>
    <row r="71" spans="1:9">
      <c r="A71">
        <v>28</v>
      </c>
      <c r="B71" t="s">
        <v>12</v>
      </c>
      <c r="C71">
        <v>23.98</v>
      </c>
      <c r="D71">
        <v>3</v>
      </c>
      <c r="E71" t="s">
        <v>10</v>
      </c>
      <c r="F71" t="s">
        <v>14</v>
      </c>
      <c r="G71">
        <f t="shared" si="2"/>
        <v>10780</v>
      </c>
      <c r="H71">
        <f t="shared" si="3"/>
        <v>129360</v>
      </c>
      <c r="I71">
        <v>17663.1442</v>
      </c>
    </row>
    <row r="72" spans="1:9">
      <c r="A72">
        <v>27</v>
      </c>
      <c r="B72" t="s">
        <v>9</v>
      </c>
      <c r="C72">
        <v>24.75</v>
      </c>
      <c r="D72">
        <v>0</v>
      </c>
      <c r="E72" t="s">
        <v>10</v>
      </c>
      <c r="F72" t="s">
        <v>14</v>
      </c>
      <c r="G72">
        <f t="shared" si="2"/>
        <v>10780</v>
      </c>
      <c r="H72">
        <f t="shared" si="3"/>
        <v>129360</v>
      </c>
      <c r="I72">
        <v>16577.7795</v>
      </c>
    </row>
    <row r="73" spans="1:9">
      <c r="A73">
        <v>31</v>
      </c>
      <c r="B73" t="s">
        <v>12</v>
      </c>
      <c r="C73">
        <v>28.5</v>
      </c>
      <c r="D73">
        <v>5</v>
      </c>
      <c r="E73" t="s">
        <v>13</v>
      </c>
      <c r="F73" t="s">
        <v>16</v>
      </c>
      <c r="G73">
        <f t="shared" si="2"/>
        <v>10780</v>
      </c>
      <c r="H73">
        <f t="shared" si="3"/>
        <v>129360</v>
      </c>
      <c r="I73">
        <v>6799.458</v>
      </c>
    </row>
    <row r="74" spans="1:9">
      <c r="A74">
        <v>53</v>
      </c>
      <c r="B74" t="s">
        <v>9</v>
      </c>
      <c r="C74">
        <v>28.1</v>
      </c>
      <c r="D74">
        <v>3</v>
      </c>
      <c r="E74" t="s">
        <v>13</v>
      </c>
      <c r="F74" t="s">
        <v>11</v>
      </c>
      <c r="G74">
        <f t="shared" si="2"/>
        <v>11932</v>
      </c>
      <c r="H74">
        <f t="shared" si="3"/>
        <v>143184</v>
      </c>
      <c r="I74">
        <v>11741.726</v>
      </c>
    </row>
    <row r="75" spans="1:9">
      <c r="A75">
        <v>58</v>
      </c>
      <c r="B75" t="s">
        <v>12</v>
      </c>
      <c r="C75">
        <v>32.01</v>
      </c>
      <c r="D75">
        <v>1</v>
      </c>
      <c r="E75" t="s">
        <v>13</v>
      </c>
      <c r="F75" t="s">
        <v>14</v>
      </c>
      <c r="G75">
        <f t="shared" si="2"/>
        <v>10365</v>
      </c>
      <c r="H75">
        <f t="shared" si="3"/>
        <v>124380</v>
      </c>
      <c r="I75">
        <v>11946.6259</v>
      </c>
    </row>
    <row r="76" spans="1:9">
      <c r="A76">
        <v>44</v>
      </c>
      <c r="B76" t="s">
        <v>12</v>
      </c>
      <c r="C76">
        <v>27.4</v>
      </c>
      <c r="D76">
        <v>2</v>
      </c>
      <c r="E76" t="s">
        <v>13</v>
      </c>
      <c r="F76" t="s">
        <v>11</v>
      </c>
      <c r="G76">
        <f t="shared" si="2"/>
        <v>13777</v>
      </c>
      <c r="H76">
        <f t="shared" si="3"/>
        <v>165324</v>
      </c>
      <c r="I76">
        <v>7726.854</v>
      </c>
    </row>
    <row r="77" spans="1:9">
      <c r="A77">
        <v>57</v>
      </c>
      <c r="B77" t="s">
        <v>12</v>
      </c>
      <c r="C77">
        <v>34.01</v>
      </c>
      <c r="D77">
        <v>0</v>
      </c>
      <c r="E77" t="s">
        <v>13</v>
      </c>
      <c r="F77" t="s">
        <v>15</v>
      </c>
      <c r="G77">
        <f t="shared" si="2"/>
        <v>10365</v>
      </c>
      <c r="H77">
        <f t="shared" si="3"/>
        <v>124380</v>
      </c>
      <c r="I77">
        <v>11356.6609</v>
      </c>
    </row>
    <row r="78" spans="1:9">
      <c r="A78">
        <v>29</v>
      </c>
      <c r="B78" t="s">
        <v>9</v>
      </c>
      <c r="C78">
        <v>29.59</v>
      </c>
      <c r="D78">
        <v>1</v>
      </c>
      <c r="E78" t="s">
        <v>13</v>
      </c>
      <c r="F78" t="s">
        <v>14</v>
      </c>
      <c r="G78">
        <f t="shared" si="2"/>
        <v>10780</v>
      </c>
      <c r="H78">
        <f t="shared" si="3"/>
        <v>129360</v>
      </c>
      <c r="I78">
        <v>3947.4131</v>
      </c>
    </row>
    <row r="79" spans="1:9">
      <c r="A79">
        <v>21</v>
      </c>
      <c r="B79" t="s">
        <v>12</v>
      </c>
      <c r="C79">
        <v>35.53</v>
      </c>
      <c r="D79">
        <v>0</v>
      </c>
      <c r="E79" t="s">
        <v>13</v>
      </c>
      <c r="F79" t="s">
        <v>14</v>
      </c>
      <c r="G79">
        <f t="shared" si="2"/>
        <v>5094</v>
      </c>
      <c r="H79">
        <f t="shared" si="3"/>
        <v>61128</v>
      </c>
      <c r="I79">
        <v>1532.4697</v>
      </c>
    </row>
    <row r="80" spans="1:9">
      <c r="A80">
        <v>22</v>
      </c>
      <c r="B80" t="s">
        <v>9</v>
      </c>
      <c r="C80">
        <v>39.805</v>
      </c>
      <c r="D80">
        <v>0</v>
      </c>
      <c r="E80" t="s">
        <v>13</v>
      </c>
      <c r="F80" t="s">
        <v>16</v>
      </c>
      <c r="G80">
        <f t="shared" si="2"/>
        <v>5094</v>
      </c>
      <c r="H80">
        <f t="shared" si="3"/>
        <v>61128</v>
      </c>
      <c r="I80">
        <v>2755.02095</v>
      </c>
    </row>
    <row r="81" spans="1:9">
      <c r="A81">
        <v>41</v>
      </c>
      <c r="B81" t="s">
        <v>9</v>
      </c>
      <c r="C81">
        <v>32.965</v>
      </c>
      <c r="D81">
        <v>0</v>
      </c>
      <c r="E81" t="s">
        <v>13</v>
      </c>
      <c r="F81" t="s">
        <v>15</v>
      </c>
      <c r="G81">
        <f t="shared" si="2"/>
        <v>13777</v>
      </c>
      <c r="H81">
        <f t="shared" si="3"/>
        <v>165324</v>
      </c>
      <c r="I81">
        <v>6571.02435</v>
      </c>
    </row>
    <row r="82" spans="1:9">
      <c r="A82">
        <v>31</v>
      </c>
      <c r="B82" t="s">
        <v>12</v>
      </c>
      <c r="C82">
        <v>26.885</v>
      </c>
      <c r="D82">
        <v>1</v>
      </c>
      <c r="E82" t="s">
        <v>13</v>
      </c>
      <c r="F82" t="s">
        <v>16</v>
      </c>
      <c r="G82">
        <f t="shared" si="2"/>
        <v>10780</v>
      </c>
      <c r="H82">
        <f t="shared" si="3"/>
        <v>129360</v>
      </c>
      <c r="I82">
        <v>4441.21315</v>
      </c>
    </row>
    <row r="83" spans="1:9">
      <c r="A83">
        <v>45</v>
      </c>
      <c r="B83" t="s">
        <v>9</v>
      </c>
      <c r="C83">
        <v>38.285</v>
      </c>
      <c r="D83">
        <v>0</v>
      </c>
      <c r="E83" t="s">
        <v>13</v>
      </c>
      <c r="F83" t="s">
        <v>16</v>
      </c>
      <c r="G83">
        <f t="shared" si="2"/>
        <v>13777</v>
      </c>
      <c r="H83">
        <f t="shared" si="3"/>
        <v>165324</v>
      </c>
      <c r="I83">
        <v>7935.29115</v>
      </c>
    </row>
    <row r="84" spans="1:9">
      <c r="A84">
        <v>22</v>
      </c>
      <c r="B84" t="s">
        <v>12</v>
      </c>
      <c r="C84">
        <v>37.62</v>
      </c>
      <c r="D84">
        <v>1</v>
      </c>
      <c r="E84" t="s">
        <v>10</v>
      </c>
      <c r="F84" t="s">
        <v>14</v>
      </c>
      <c r="G84">
        <f t="shared" si="2"/>
        <v>5094</v>
      </c>
      <c r="H84">
        <f t="shared" si="3"/>
        <v>61128</v>
      </c>
      <c r="I84">
        <v>37165.1638</v>
      </c>
    </row>
    <row r="85" spans="1:9">
      <c r="A85">
        <v>48</v>
      </c>
      <c r="B85" t="s">
        <v>9</v>
      </c>
      <c r="C85">
        <v>41.23</v>
      </c>
      <c r="D85">
        <v>4</v>
      </c>
      <c r="E85" t="s">
        <v>13</v>
      </c>
      <c r="F85" t="s">
        <v>15</v>
      </c>
      <c r="G85">
        <f t="shared" si="2"/>
        <v>11932</v>
      </c>
      <c r="H85">
        <f t="shared" si="3"/>
        <v>143184</v>
      </c>
      <c r="I85">
        <v>11033.6617</v>
      </c>
    </row>
    <row r="86" spans="1:9">
      <c r="A86">
        <v>37</v>
      </c>
      <c r="B86" t="s">
        <v>9</v>
      </c>
      <c r="C86">
        <v>34.8</v>
      </c>
      <c r="D86">
        <v>2</v>
      </c>
      <c r="E86" t="s">
        <v>10</v>
      </c>
      <c r="F86" t="s">
        <v>11</v>
      </c>
      <c r="G86">
        <f t="shared" si="2"/>
        <v>13777</v>
      </c>
      <c r="H86">
        <f t="shared" si="3"/>
        <v>165324</v>
      </c>
      <c r="I86">
        <v>39836.519</v>
      </c>
    </row>
    <row r="87" spans="1:9">
      <c r="A87">
        <v>45</v>
      </c>
      <c r="B87" t="s">
        <v>12</v>
      </c>
      <c r="C87">
        <v>22.895</v>
      </c>
      <c r="D87">
        <v>2</v>
      </c>
      <c r="E87" t="s">
        <v>10</v>
      </c>
      <c r="F87" t="s">
        <v>15</v>
      </c>
      <c r="G87">
        <f t="shared" si="2"/>
        <v>13777</v>
      </c>
      <c r="H87">
        <f t="shared" si="3"/>
        <v>165324</v>
      </c>
      <c r="I87">
        <v>21098.55405</v>
      </c>
    </row>
    <row r="88" spans="1:9">
      <c r="A88">
        <v>57</v>
      </c>
      <c r="B88" t="s">
        <v>9</v>
      </c>
      <c r="C88">
        <v>31.16</v>
      </c>
      <c r="D88">
        <v>0</v>
      </c>
      <c r="E88" t="s">
        <v>10</v>
      </c>
      <c r="F88" t="s">
        <v>15</v>
      </c>
      <c r="G88">
        <f t="shared" si="2"/>
        <v>10365</v>
      </c>
      <c r="H88">
        <f t="shared" si="3"/>
        <v>124380</v>
      </c>
      <c r="I88">
        <v>43578.9394</v>
      </c>
    </row>
    <row r="89" spans="1:9">
      <c r="A89">
        <v>56</v>
      </c>
      <c r="B89" t="s">
        <v>9</v>
      </c>
      <c r="C89">
        <v>27.2</v>
      </c>
      <c r="D89">
        <v>0</v>
      </c>
      <c r="E89" t="s">
        <v>13</v>
      </c>
      <c r="F89" t="s">
        <v>11</v>
      </c>
      <c r="G89">
        <f t="shared" si="2"/>
        <v>10365</v>
      </c>
      <c r="H89">
        <f t="shared" si="3"/>
        <v>124380</v>
      </c>
      <c r="I89">
        <v>11073.176</v>
      </c>
    </row>
    <row r="90" spans="1:9">
      <c r="A90">
        <v>46</v>
      </c>
      <c r="B90" t="s">
        <v>9</v>
      </c>
      <c r="C90">
        <v>27.74</v>
      </c>
      <c r="D90">
        <v>0</v>
      </c>
      <c r="E90" t="s">
        <v>13</v>
      </c>
      <c r="F90" t="s">
        <v>15</v>
      </c>
      <c r="G90">
        <f t="shared" si="2"/>
        <v>11932</v>
      </c>
      <c r="H90">
        <f t="shared" si="3"/>
        <v>143184</v>
      </c>
      <c r="I90">
        <v>8026.6666</v>
      </c>
    </row>
    <row r="91" spans="1:9">
      <c r="A91">
        <v>55</v>
      </c>
      <c r="B91" t="s">
        <v>9</v>
      </c>
      <c r="C91">
        <v>26.98</v>
      </c>
      <c r="D91">
        <v>0</v>
      </c>
      <c r="E91" t="s">
        <v>13</v>
      </c>
      <c r="F91" t="s">
        <v>15</v>
      </c>
      <c r="G91">
        <f t="shared" si="2"/>
        <v>11932</v>
      </c>
      <c r="H91">
        <f t="shared" si="3"/>
        <v>143184</v>
      </c>
      <c r="I91">
        <v>11082.5772</v>
      </c>
    </row>
    <row r="92" spans="1:9">
      <c r="A92">
        <v>21</v>
      </c>
      <c r="B92" t="s">
        <v>9</v>
      </c>
      <c r="C92">
        <v>39.49</v>
      </c>
      <c r="D92">
        <v>0</v>
      </c>
      <c r="E92" t="s">
        <v>13</v>
      </c>
      <c r="F92" t="s">
        <v>14</v>
      </c>
      <c r="G92">
        <f t="shared" si="2"/>
        <v>5094</v>
      </c>
      <c r="H92">
        <f t="shared" si="3"/>
        <v>61128</v>
      </c>
      <c r="I92">
        <v>2026.9741</v>
      </c>
    </row>
    <row r="93" spans="1:9">
      <c r="A93">
        <v>53</v>
      </c>
      <c r="B93" t="s">
        <v>9</v>
      </c>
      <c r="C93">
        <v>24.795</v>
      </c>
      <c r="D93">
        <v>1</v>
      </c>
      <c r="E93" t="s">
        <v>13</v>
      </c>
      <c r="F93" t="s">
        <v>15</v>
      </c>
      <c r="G93">
        <f t="shared" si="2"/>
        <v>11932</v>
      </c>
      <c r="H93">
        <f t="shared" si="3"/>
        <v>143184</v>
      </c>
      <c r="I93">
        <v>10942.13205</v>
      </c>
    </row>
    <row r="94" spans="1:9">
      <c r="A94">
        <v>59</v>
      </c>
      <c r="B94" t="s">
        <v>12</v>
      </c>
      <c r="C94">
        <v>29.83</v>
      </c>
      <c r="D94">
        <v>3</v>
      </c>
      <c r="E94" t="s">
        <v>10</v>
      </c>
      <c r="F94" t="s">
        <v>16</v>
      </c>
      <c r="G94">
        <f t="shared" si="2"/>
        <v>10365</v>
      </c>
      <c r="H94">
        <f t="shared" si="3"/>
        <v>124380</v>
      </c>
      <c r="I94">
        <v>30184.9367</v>
      </c>
    </row>
    <row r="95" spans="1:9">
      <c r="A95">
        <v>35</v>
      </c>
      <c r="B95" t="s">
        <v>12</v>
      </c>
      <c r="C95">
        <v>34.77</v>
      </c>
      <c r="D95">
        <v>2</v>
      </c>
      <c r="E95" t="s">
        <v>13</v>
      </c>
      <c r="F95" t="s">
        <v>15</v>
      </c>
      <c r="G95">
        <f t="shared" si="2"/>
        <v>10780</v>
      </c>
      <c r="H95">
        <f t="shared" si="3"/>
        <v>129360</v>
      </c>
      <c r="I95">
        <v>5729.0053</v>
      </c>
    </row>
    <row r="96" spans="1:9">
      <c r="A96">
        <v>64</v>
      </c>
      <c r="B96" t="s">
        <v>9</v>
      </c>
      <c r="C96">
        <v>31.3</v>
      </c>
      <c r="D96">
        <v>2</v>
      </c>
      <c r="E96" t="s">
        <v>10</v>
      </c>
      <c r="F96" t="s">
        <v>11</v>
      </c>
      <c r="G96">
        <f t="shared" si="2"/>
        <v>10365</v>
      </c>
      <c r="H96">
        <f t="shared" si="3"/>
        <v>124380</v>
      </c>
      <c r="I96">
        <v>47291.055</v>
      </c>
    </row>
    <row r="97" spans="1:9">
      <c r="A97">
        <v>28</v>
      </c>
      <c r="B97" t="s">
        <v>9</v>
      </c>
      <c r="C97">
        <v>37.62</v>
      </c>
      <c r="D97">
        <v>1</v>
      </c>
      <c r="E97" t="s">
        <v>13</v>
      </c>
      <c r="F97" t="s">
        <v>14</v>
      </c>
      <c r="G97">
        <f t="shared" si="2"/>
        <v>10780</v>
      </c>
      <c r="H97">
        <f t="shared" si="3"/>
        <v>129360</v>
      </c>
      <c r="I97">
        <v>3766.8838</v>
      </c>
    </row>
    <row r="98" spans="1:9">
      <c r="A98">
        <v>54</v>
      </c>
      <c r="B98" t="s">
        <v>9</v>
      </c>
      <c r="C98">
        <v>30.8</v>
      </c>
      <c r="D98">
        <v>3</v>
      </c>
      <c r="E98" t="s">
        <v>13</v>
      </c>
      <c r="F98" t="s">
        <v>11</v>
      </c>
      <c r="G98">
        <f t="shared" si="2"/>
        <v>11932</v>
      </c>
      <c r="H98">
        <f t="shared" si="3"/>
        <v>143184</v>
      </c>
      <c r="I98">
        <v>12105.32</v>
      </c>
    </row>
    <row r="99" spans="1:9">
      <c r="A99">
        <v>55</v>
      </c>
      <c r="B99" t="s">
        <v>12</v>
      </c>
      <c r="C99">
        <v>38.28</v>
      </c>
      <c r="D99">
        <v>0</v>
      </c>
      <c r="E99" t="s">
        <v>13</v>
      </c>
      <c r="F99" t="s">
        <v>14</v>
      </c>
      <c r="G99">
        <f t="shared" si="2"/>
        <v>11932</v>
      </c>
      <c r="H99">
        <f t="shared" si="3"/>
        <v>143184</v>
      </c>
      <c r="I99">
        <v>10226.2842</v>
      </c>
    </row>
    <row r="100" spans="1:9">
      <c r="A100">
        <v>56</v>
      </c>
      <c r="B100" t="s">
        <v>12</v>
      </c>
      <c r="C100">
        <v>19.95</v>
      </c>
      <c r="D100">
        <v>0</v>
      </c>
      <c r="E100" t="s">
        <v>10</v>
      </c>
      <c r="F100" t="s">
        <v>16</v>
      </c>
      <c r="G100">
        <f t="shared" si="2"/>
        <v>10365</v>
      </c>
      <c r="H100">
        <f t="shared" si="3"/>
        <v>124380</v>
      </c>
      <c r="I100">
        <v>22412.6485</v>
      </c>
    </row>
    <row r="101" spans="1:9">
      <c r="A101">
        <v>38</v>
      </c>
      <c r="B101" t="s">
        <v>12</v>
      </c>
      <c r="C101">
        <v>19.3</v>
      </c>
      <c r="D101">
        <v>0</v>
      </c>
      <c r="E101" t="s">
        <v>10</v>
      </c>
      <c r="F101" t="s">
        <v>11</v>
      </c>
      <c r="G101">
        <f t="shared" si="2"/>
        <v>13777</v>
      </c>
      <c r="H101">
        <f t="shared" si="3"/>
        <v>165324</v>
      </c>
      <c r="I101">
        <v>15820.699</v>
      </c>
    </row>
    <row r="102" spans="1:9">
      <c r="A102">
        <v>41</v>
      </c>
      <c r="B102" t="s">
        <v>9</v>
      </c>
      <c r="C102">
        <v>31.6</v>
      </c>
      <c r="D102">
        <v>0</v>
      </c>
      <c r="E102" t="s">
        <v>13</v>
      </c>
      <c r="F102" t="s">
        <v>11</v>
      </c>
      <c r="G102">
        <f t="shared" si="2"/>
        <v>13777</v>
      </c>
      <c r="H102">
        <f t="shared" si="3"/>
        <v>165324</v>
      </c>
      <c r="I102">
        <v>6186.127</v>
      </c>
    </row>
    <row r="103" spans="1:9">
      <c r="A103">
        <v>30</v>
      </c>
      <c r="B103" t="s">
        <v>12</v>
      </c>
      <c r="C103">
        <v>25.46</v>
      </c>
      <c r="D103">
        <v>0</v>
      </c>
      <c r="E103" t="s">
        <v>13</v>
      </c>
      <c r="F103" t="s">
        <v>16</v>
      </c>
      <c r="G103">
        <f t="shared" si="2"/>
        <v>10780</v>
      </c>
      <c r="H103">
        <f t="shared" si="3"/>
        <v>129360</v>
      </c>
      <c r="I103">
        <v>3645.0894</v>
      </c>
    </row>
    <row r="104" spans="1:9">
      <c r="A104">
        <v>18</v>
      </c>
      <c r="B104" t="s">
        <v>9</v>
      </c>
      <c r="C104">
        <v>30.115</v>
      </c>
      <c r="D104">
        <v>0</v>
      </c>
      <c r="E104" t="s">
        <v>13</v>
      </c>
      <c r="F104" t="s">
        <v>16</v>
      </c>
      <c r="G104">
        <f t="shared" si="2"/>
        <v>5094</v>
      </c>
      <c r="H104">
        <f t="shared" si="3"/>
        <v>61128</v>
      </c>
      <c r="I104">
        <v>21344.8467</v>
      </c>
    </row>
    <row r="105" spans="1:9">
      <c r="A105">
        <v>61</v>
      </c>
      <c r="B105" t="s">
        <v>9</v>
      </c>
      <c r="C105">
        <v>29.92</v>
      </c>
      <c r="D105">
        <v>3</v>
      </c>
      <c r="E105" t="s">
        <v>10</v>
      </c>
      <c r="F105" t="s">
        <v>14</v>
      </c>
      <c r="G105">
        <f t="shared" si="2"/>
        <v>10365</v>
      </c>
      <c r="H105">
        <f t="shared" si="3"/>
        <v>124380</v>
      </c>
      <c r="I105">
        <v>30942.1918</v>
      </c>
    </row>
    <row r="106" spans="1:9">
      <c r="A106">
        <v>34</v>
      </c>
      <c r="B106" t="s">
        <v>9</v>
      </c>
      <c r="C106">
        <v>27.5</v>
      </c>
      <c r="D106">
        <v>1</v>
      </c>
      <c r="E106" t="s">
        <v>13</v>
      </c>
      <c r="F106" t="s">
        <v>11</v>
      </c>
      <c r="G106">
        <f t="shared" si="2"/>
        <v>10780</v>
      </c>
      <c r="H106">
        <f t="shared" si="3"/>
        <v>129360</v>
      </c>
      <c r="I106">
        <v>5003.853</v>
      </c>
    </row>
    <row r="107" spans="1:9">
      <c r="A107">
        <v>20</v>
      </c>
      <c r="B107" t="s">
        <v>12</v>
      </c>
      <c r="C107">
        <v>28.025</v>
      </c>
      <c r="D107">
        <v>1</v>
      </c>
      <c r="E107" t="s">
        <v>10</v>
      </c>
      <c r="F107" t="s">
        <v>15</v>
      </c>
      <c r="G107">
        <f t="shared" si="2"/>
        <v>5094</v>
      </c>
      <c r="H107">
        <f t="shared" si="3"/>
        <v>61128</v>
      </c>
      <c r="I107">
        <v>17560.37975</v>
      </c>
    </row>
    <row r="108" spans="1:9">
      <c r="A108">
        <v>19</v>
      </c>
      <c r="B108" t="s">
        <v>9</v>
      </c>
      <c r="C108">
        <v>28.4</v>
      </c>
      <c r="D108">
        <v>1</v>
      </c>
      <c r="E108" t="s">
        <v>13</v>
      </c>
      <c r="F108" t="s">
        <v>11</v>
      </c>
      <c r="G108">
        <f t="shared" si="2"/>
        <v>5094</v>
      </c>
      <c r="H108">
        <f t="shared" si="3"/>
        <v>61128</v>
      </c>
      <c r="I108">
        <v>2331.519</v>
      </c>
    </row>
    <row r="109" spans="1:9">
      <c r="A109">
        <v>26</v>
      </c>
      <c r="B109" t="s">
        <v>12</v>
      </c>
      <c r="C109">
        <v>30.875</v>
      </c>
      <c r="D109">
        <v>2</v>
      </c>
      <c r="E109" t="s">
        <v>13</v>
      </c>
      <c r="F109" t="s">
        <v>15</v>
      </c>
      <c r="G109">
        <f t="shared" si="2"/>
        <v>10780</v>
      </c>
      <c r="H109">
        <f t="shared" si="3"/>
        <v>129360</v>
      </c>
      <c r="I109">
        <v>3877.30425</v>
      </c>
    </row>
    <row r="110" spans="1:9">
      <c r="A110">
        <v>29</v>
      </c>
      <c r="B110" t="s">
        <v>12</v>
      </c>
      <c r="C110">
        <v>27.94</v>
      </c>
      <c r="D110">
        <v>0</v>
      </c>
      <c r="E110" t="s">
        <v>13</v>
      </c>
      <c r="F110" t="s">
        <v>14</v>
      </c>
      <c r="G110">
        <f t="shared" si="2"/>
        <v>10780</v>
      </c>
      <c r="H110">
        <f t="shared" si="3"/>
        <v>129360</v>
      </c>
      <c r="I110">
        <v>2867.1196</v>
      </c>
    </row>
    <row r="111" spans="1:9">
      <c r="A111">
        <v>63</v>
      </c>
      <c r="B111" t="s">
        <v>12</v>
      </c>
      <c r="C111">
        <v>35.09</v>
      </c>
      <c r="D111">
        <v>0</v>
      </c>
      <c r="E111" t="s">
        <v>10</v>
      </c>
      <c r="F111" t="s">
        <v>14</v>
      </c>
      <c r="G111">
        <f t="shared" si="2"/>
        <v>10365</v>
      </c>
      <c r="H111">
        <f t="shared" si="3"/>
        <v>124380</v>
      </c>
      <c r="I111">
        <v>47055.5321</v>
      </c>
    </row>
    <row r="112" spans="1:9">
      <c r="A112">
        <v>54</v>
      </c>
      <c r="B112" t="s">
        <v>12</v>
      </c>
      <c r="C112">
        <v>33.63</v>
      </c>
      <c r="D112">
        <v>1</v>
      </c>
      <c r="E112" t="s">
        <v>13</v>
      </c>
      <c r="F112" t="s">
        <v>15</v>
      </c>
      <c r="G112">
        <f t="shared" si="2"/>
        <v>11932</v>
      </c>
      <c r="H112">
        <f t="shared" si="3"/>
        <v>143184</v>
      </c>
      <c r="I112">
        <v>10825.2537</v>
      </c>
    </row>
    <row r="113" spans="1:9">
      <c r="A113">
        <v>55</v>
      </c>
      <c r="B113" t="s">
        <v>9</v>
      </c>
      <c r="C113">
        <v>29.7</v>
      </c>
      <c r="D113">
        <v>2</v>
      </c>
      <c r="E113" t="s">
        <v>13</v>
      </c>
      <c r="F113" t="s">
        <v>11</v>
      </c>
      <c r="G113">
        <f t="shared" si="2"/>
        <v>11932</v>
      </c>
      <c r="H113">
        <f t="shared" si="3"/>
        <v>143184</v>
      </c>
      <c r="I113">
        <v>11881.358</v>
      </c>
    </row>
    <row r="114" spans="1:9">
      <c r="A114">
        <v>37</v>
      </c>
      <c r="B114" t="s">
        <v>12</v>
      </c>
      <c r="C114">
        <v>30.8</v>
      </c>
      <c r="D114">
        <v>0</v>
      </c>
      <c r="E114" t="s">
        <v>13</v>
      </c>
      <c r="F114" t="s">
        <v>11</v>
      </c>
      <c r="G114">
        <f t="shared" si="2"/>
        <v>13777</v>
      </c>
      <c r="H114">
        <f t="shared" si="3"/>
        <v>165324</v>
      </c>
      <c r="I114">
        <v>4646.759</v>
      </c>
    </row>
    <row r="115" spans="1:9">
      <c r="A115">
        <v>21</v>
      </c>
      <c r="B115" t="s">
        <v>9</v>
      </c>
      <c r="C115">
        <v>35.72</v>
      </c>
      <c r="D115">
        <v>0</v>
      </c>
      <c r="E115" t="s">
        <v>13</v>
      </c>
      <c r="F115" t="s">
        <v>15</v>
      </c>
      <c r="G115">
        <f t="shared" si="2"/>
        <v>5094</v>
      </c>
      <c r="H115">
        <f t="shared" si="3"/>
        <v>61128</v>
      </c>
      <c r="I115">
        <v>2404.7338</v>
      </c>
    </row>
    <row r="116" spans="1:9">
      <c r="A116">
        <v>52</v>
      </c>
      <c r="B116" t="s">
        <v>12</v>
      </c>
      <c r="C116">
        <v>32.205</v>
      </c>
      <c r="D116">
        <v>3</v>
      </c>
      <c r="E116" t="s">
        <v>13</v>
      </c>
      <c r="F116" t="s">
        <v>16</v>
      </c>
      <c r="G116">
        <f t="shared" si="2"/>
        <v>11932</v>
      </c>
      <c r="H116">
        <f t="shared" si="3"/>
        <v>143184</v>
      </c>
      <c r="I116">
        <v>11488.31695</v>
      </c>
    </row>
    <row r="117" spans="1:9">
      <c r="A117">
        <v>60</v>
      </c>
      <c r="B117" t="s">
        <v>12</v>
      </c>
      <c r="C117">
        <v>28.595</v>
      </c>
      <c r="D117">
        <v>0</v>
      </c>
      <c r="E117" t="s">
        <v>13</v>
      </c>
      <c r="F117" t="s">
        <v>16</v>
      </c>
      <c r="G117">
        <f t="shared" si="2"/>
        <v>10365</v>
      </c>
      <c r="H117">
        <f t="shared" si="3"/>
        <v>124380</v>
      </c>
      <c r="I117">
        <v>30259.99556</v>
      </c>
    </row>
    <row r="118" spans="1:9">
      <c r="A118">
        <v>58</v>
      </c>
      <c r="B118" t="s">
        <v>12</v>
      </c>
      <c r="C118">
        <v>49.06</v>
      </c>
      <c r="D118">
        <v>0</v>
      </c>
      <c r="E118" t="s">
        <v>13</v>
      </c>
      <c r="F118" t="s">
        <v>14</v>
      </c>
      <c r="G118">
        <f t="shared" si="2"/>
        <v>10365</v>
      </c>
      <c r="H118">
        <f t="shared" si="3"/>
        <v>124380</v>
      </c>
      <c r="I118">
        <v>11381.3254</v>
      </c>
    </row>
    <row r="119" spans="1:9">
      <c r="A119">
        <v>29</v>
      </c>
      <c r="B119" t="s">
        <v>9</v>
      </c>
      <c r="C119">
        <v>27.94</v>
      </c>
      <c r="D119">
        <v>1</v>
      </c>
      <c r="E119" t="s">
        <v>10</v>
      </c>
      <c r="F119" t="s">
        <v>14</v>
      </c>
      <c r="G119">
        <f t="shared" si="2"/>
        <v>10780</v>
      </c>
      <c r="H119">
        <f t="shared" si="3"/>
        <v>129360</v>
      </c>
      <c r="I119">
        <v>19107.7796</v>
      </c>
    </row>
    <row r="120" spans="1:9">
      <c r="A120">
        <v>49</v>
      </c>
      <c r="B120" t="s">
        <v>9</v>
      </c>
      <c r="C120">
        <v>27.17</v>
      </c>
      <c r="D120">
        <v>0</v>
      </c>
      <c r="E120" t="s">
        <v>13</v>
      </c>
      <c r="F120" t="s">
        <v>14</v>
      </c>
      <c r="G120">
        <f t="shared" si="2"/>
        <v>11932</v>
      </c>
      <c r="H120">
        <f t="shared" si="3"/>
        <v>143184</v>
      </c>
      <c r="I120">
        <v>8601.3293</v>
      </c>
    </row>
    <row r="121" spans="1:9">
      <c r="A121">
        <v>37</v>
      </c>
      <c r="B121" t="s">
        <v>9</v>
      </c>
      <c r="C121">
        <v>23.37</v>
      </c>
      <c r="D121">
        <v>2</v>
      </c>
      <c r="E121" t="s">
        <v>13</v>
      </c>
      <c r="F121" t="s">
        <v>15</v>
      </c>
      <c r="G121">
        <f t="shared" si="2"/>
        <v>13777</v>
      </c>
      <c r="H121">
        <f t="shared" si="3"/>
        <v>165324</v>
      </c>
      <c r="I121">
        <v>6686.4313</v>
      </c>
    </row>
    <row r="122" spans="1:9">
      <c r="A122">
        <v>44</v>
      </c>
      <c r="B122" t="s">
        <v>12</v>
      </c>
      <c r="C122">
        <v>37.1</v>
      </c>
      <c r="D122">
        <v>2</v>
      </c>
      <c r="E122" t="s">
        <v>13</v>
      </c>
      <c r="F122" t="s">
        <v>11</v>
      </c>
      <c r="G122">
        <f t="shared" si="2"/>
        <v>13777</v>
      </c>
      <c r="H122">
        <f t="shared" si="3"/>
        <v>165324</v>
      </c>
      <c r="I122">
        <v>7740.337</v>
      </c>
    </row>
    <row r="123" spans="1:9">
      <c r="A123">
        <v>18</v>
      </c>
      <c r="B123" t="s">
        <v>12</v>
      </c>
      <c r="C123">
        <v>23.75</v>
      </c>
      <c r="D123">
        <v>0</v>
      </c>
      <c r="E123" t="s">
        <v>13</v>
      </c>
      <c r="F123" t="s">
        <v>16</v>
      </c>
      <c r="G123">
        <f t="shared" si="2"/>
        <v>5094</v>
      </c>
      <c r="H123">
        <f t="shared" si="3"/>
        <v>61128</v>
      </c>
      <c r="I123">
        <v>1705.6245</v>
      </c>
    </row>
    <row r="124" spans="1:9">
      <c r="A124">
        <v>20</v>
      </c>
      <c r="B124" t="s">
        <v>9</v>
      </c>
      <c r="C124">
        <v>28.975</v>
      </c>
      <c r="D124">
        <v>0</v>
      </c>
      <c r="E124" t="s">
        <v>13</v>
      </c>
      <c r="F124" t="s">
        <v>15</v>
      </c>
      <c r="G124">
        <f t="shared" si="2"/>
        <v>5094</v>
      </c>
      <c r="H124">
        <f t="shared" si="3"/>
        <v>61128</v>
      </c>
      <c r="I124">
        <v>2257.47525</v>
      </c>
    </row>
    <row r="125" spans="1:9">
      <c r="A125">
        <v>44</v>
      </c>
      <c r="B125" t="s">
        <v>12</v>
      </c>
      <c r="C125">
        <v>31.35</v>
      </c>
      <c r="D125">
        <v>1</v>
      </c>
      <c r="E125" t="s">
        <v>10</v>
      </c>
      <c r="F125" t="s">
        <v>16</v>
      </c>
      <c r="G125">
        <f t="shared" si="2"/>
        <v>13777</v>
      </c>
      <c r="H125">
        <f t="shared" si="3"/>
        <v>165324</v>
      </c>
      <c r="I125">
        <v>39556.4945</v>
      </c>
    </row>
    <row r="126" spans="1:9">
      <c r="A126">
        <v>47</v>
      </c>
      <c r="B126" t="s">
        <v>9</v>
      </c>
      <c r="C126">
        <v>33.915</v>
      </c>
      <c r="D126">
        <v>3</v>
      </c>
      <c r="E126" t="s">
        <v>13</v>
      </c>
      <c r="F126" t="s">
        <v>15</v>
      </c>
      <c r="G126">
        <f t="shared" si="2"/>
        <v>11932</v>
      </c>
      <c r="H126">
        <f t="shared" si="3"/>
        <v>143184</v>
      </c>
      <c r="I126">
        <v>10115.00885</v>
      </c>
    </row>
    <row r="127" spans="1:9">
      <c r="A127">
        <v>26</v>
      </c>
      <c r="B127" t="s">
        <v>9</v>
      </c>
      <c r="C127">
        <v>28.785</v>
      </c>
      <c r="D127">
        <v>0</v>
      </c>
      <c r="E127" t="s">
        <v>13</v>
      </c>
      <c r="F127" t="s">
        <v>16</v>
      </c>
      <c r="G127">
        <f t="shared" si="2"/>
        <v>10780</v>
      </c>
      <c r="H127">
        <f t="shared" si="3"/>
        <v>129360</v>
      </c>
      <c r="I127">
        <v>3385.39915</v>
      </c>
    </row>
    <row r="128" spans="1:9">
      <c r="A128">
        <v>19</v>
      </c>
      <c r="B128" t="s">
        <v>9</v>
      </c>
      <c r="C128">
        <v>28.3</v>
      </c>
      <c r="D128">
        <v>0</v>
      </c>
      <c r="E128" t="s">
        <v>10</v>
      </c>
      <c r="F128" t="s">
        <v>11</v>
      </c>
      <c r="G128">
        <f t="shared" si="2"/>
        <v>5094</v>
      </c>
      <c r="H128">
        <f t="shared" si="3"/>
        <v>61128</v>
      </c>
      <c r="I128">
        <v>17081.08</v>
      </c>
    </row>
    <row r="129" spans="1:9">
      <c r="A129">
        <v>52</v>
      </c>
      <c r="B129" t="s">
        <v>9</v>
      </c>
      <c r="C129">
        <v>37.4</v>
      </c>
      <c r="D129">
        <v>0</v>
      </c>
      <c r="E129" t="s">
        <v>13</v>
      </c>
      <c r="F129" t="s">
        <v>11</v>
      </c>
      <c r="G129">
        <f t="shared" si="2"/>
        <v>11932</v>
      </c>
      <c r="H129">
        <f t="shared" si="3"/>
        <v>143184</v>
      </c>
      <c r="I129">
        <v>9634.538</v>
      </c>
    </row>
    <row r="130" spans="1:9">
      <c r="A130">
        <v>32</v>
      </c>
      <c r="B130" t="s">
        <v>9</v>
      </c>
      <c r="C130">
        <v>17.765</v>
      </c>
      <c r="D130">
        <v>2</v>
      </c>
      <c r="E130" t="s">
        <v>10</v>
      </c>
      <c r="F130" t="s">
        <v>15</v>
      </c>
      <c r="G130">
        <f t="shared" si="2"/>
        <v>10780</v>
      </c>
      <c r="H130">
        <f t="shared" si="3"/>
        <v>129360</v>
      </c>
      <c r="I130">
        <v>32734.1863</v>
      </c>
    </row>
    <row r="131" spans="1:9">
      <c r="A131">
        <v>38</v>
      </c>
      <c r="B131" t="s">
        <v>12</v>
      </c>
      <c r="C131">
        <v>34.7</v>
      </c>
      <c r="D131">
        <v>2</v>
      </c>
      <c r="E131" t="s">
        <v>13</v>
      </c>
      <c r="F131" t="s">
        <v>11</v>
      </c>
      <c r="G131">
        <f t="shared" ref="G131:G194" si="4">IF(A131&lt;25,5094,IF(AND(A131&gt;=25,A131&lt;=35),10780,IF(AND(A131&gt;=35,A131&lt;=45),13777,IF(AND(A131&gt;=45,A131&lt;=55),11932,IF(A131&gt;=55,10365,"")))))</f>
        <v>13777</v>
      </c>
      <c r="H131">
        <f t="shared" ref="H131:H194" si="5">G131*12</f>
        <v>165324</v>
      </c>
      <c r="I131">
        <v>6082.405</v>
      </c>
    </row>
    <row r="132" spans="1:9">
      <c r="A132">
        <v>59</v>
      </c>
      <c r="B132" t="s">
        <v>9</v>
      </c>
      <c r="C132">
        <v>26.505</v>
      </c>
      <c r="D132">
        <v>0</v>
      </c>
      <c r="E132" t="s">
        <v>13</v>
      </c>
      <c r="F132" t="s">
        <v>16</v>
      </c>
      <c r="G132">
        <f t="shared" si="4"/>
        <v>10365</v>
      </c>
      <c r="H132">
        <f t="shared" si="5"/>
        <v>124380</v>
      </c>
      <c r="I132">
        <v>12815.44495</v>
      </c>
    </row>
    <row r="133" spans="1:9">
      <c r="A133">
        <v>61</v>
      </c>
      <c r="B133" t="s">
        <v>9</v>
      </c>
      <c r="C133">
        <v>22.04</v>
      </c>
      <c r="D133">
        <v>0</v>
      </c>
      <c r="E133" t="s">
        <v>13</v>
      </c>
      <c r="F133" t="s">
        <v>16</v>
      </c>
      <c r="G133">
        <f t="shared" si="4"/>
        <v>10365</v>
      </c>
      <c r="H133">
        <f t="shared" si="5"/>
        <v>124380</v>
      </c>
      <c r="I133">
        <v>13616.3586</v>
      </c>
    </row>
    <row r="134" spans="1:9">
      <c r="A134">
        <v>53</v>
      </c>
      <c r="B134" t="s">
        <v>9</v>
      </c>
      <c r="C134">
        <v>35.9</v>
      </c>
      <c r="D134">
        <v>2</v>
      </c>
      <c r="E134" t="s">
        <v>13</v>
      </c>
      <c r="F134" t="s">
        <v>11</v>
      </c>
      <c r="G134">
        <f t="shared" si="4"/>
        <v>11932</v>
      </c>
      <c r="H134">
        <f t="shared" si="5"/>
        <v>143184</v>
      </c>
      <c r="I134">
        <v>11163.568</v>
      </c>
    </row>
    <row r="135" spans="1:9">
      <c r="A135">
        <v>19</v>
      </c>
      <c r="B135" t="s">
        <v>12</v>
      </c>
      <c r="C135">
        <v>25.555</v>
      </c>
      <c r="D135">
        <v>0</v>
      </c>
      <c r="E135" t="s">
        <v>13</v>
      </c>
      <c r="F135" t="s">
        <v>15</v>
      </c>
      <c r="G135">
        <f t="shared" si="4"/>
        <v>5094</v>
      </c>
      <c r="H135">
        <f t="shared" si="5"/>
        <v>61128</v>
      </c>
      <c r="I135">
        <v>1632.56445</v>
      </c>
    </row>
    <row r="136" spans="1:9">
      <c r="A136">
        <v>20</v>
      </c>
      <c r="B136" t="s">
        <v>9</v>
      </c>
      <c r="C136">
        <v>28.785</v>
      </c>
      <c r="D136">
        <v>0</v>
      </c>
      <c r="E136" t="s">
        <v>13</v>
      </c>
      <c r="F136" t="s">
        <v>16</v>
      </c>
      <c r="G136">
        <f t="shared" si="4"/>
        <v>5094</v>
      </c>
      <c r="H136">
        <f t="shared" si="5"/>
        <v>61128</v>
      </c>
      <c r="I136">
        <v>2457.21115</v>
      </c>
    </row>
    <row r="137" spans="1:9">
      <c r="A137">
        <v>22</v>
      </c>
      <c r="B137" t="s">
        <v>9</v>
      </c>
      <c r="C137">
        <v>28.05</v>
      </c>
      <c r="D137">
        <v>0</v>
      </c>
      <c r="E137" t="s">
        <v>13</v>
      </c>
      <c r="F137" t="s">
        <v>14</v>
      </c>
      <c r="G137">
        <f t="shared" si="4"/>
        <v>5094</v>
      </c>
      <c r="H137">
        <f t="shared" si="5"/>
        <v>61128</v>
      </c>
      <c r="I137">
        <v>2155.6815</v>
      </c>
    </row>
    <row r="138" spans="1:9">
      <c r="A138">
        <v>19</v>
      </c>
      <c r="B138" t="s">
        <v>12</v>
      </c>
      <c r="C138">
        <v>34.1</v>
      </c>
      <c r="D138">
        <v>0</v>
      </c>
      <c r="E138" t="s">
        <v>13</v>
      </c>
      <c r="F138" t="s">
        <v>11</v>
      </c>
      <c r="G138">
        <f t="shared" si="4"/>
        <v>5094</v>
      </c>
      <c r="H138">
        <f t="shared" si="5"/>
        <v>61128</v>
      </c>
      <c r="I138">
        <v>1261.442</v>
      </c>
    </row>
    <row r="139" spans="1:9">
      <c r="A139">
        <v>22</v>
      </c>
      <c r="B139" t="s">
        <v>12</v>
      </c>
      <c r="C139">
        <v>25.175</v>
      </c>
      <c r="D139">
        <v>0</v>
      </c>
      <c r="E139" t="s">
        <v>13</v>
      </c>
      <c r="F139" t="s">
        <v>15</v>
      </c>
      <c r="G139">
        <f t="shared" si="4"/>
        <v>5094</v>
      </c>
      <c r="H139">
        <f t="shared" si="5"/>
        <v>61128</v>
      </c>
      <c r="I139">
        <v>2045.68525</v>
      </c>
    </row>
    <row r="140" spans="1:9">
      <c r="A140">
        <v>54</v>
      </c>
      <c r="B140" t="s">
        <v>9</v>
      </c>
      <c r="C140">
        <v>31.9</v>
      </c>
      <c r="D140">
        <v>3</v>
      </c>
      <c r="E140" t="s">
        <v>13</v>
      </c>
      <c r="F140" t="s">
        <v>14</v>
      </c>
      <c r="G140">
        <f t="shared" si="4"/>
        <v>11932</v>
      </c>
      <c r="H140">
        <f t="shared" si="5"/>
        <v>143184</v>
      </c>
      <c r="I140">
        <v>27322.73386</v>
      </c>
    </row>
    <row r="141" spans="1:9">
      <c r="A141">
        <v>22</v>
      </c>
      <c r="B141" t="s">
        <v>9</v>
      </c>
      <c r="C141">
        <v>36</v>
      </c>
      <c r="D141">
        <v>0</v>
      </c>
      <c r="E141" t="s">
        <v>13</v>
      </c>
      <c r="F141" t="s">
        <v>11</v>
      </c>
      <c r="G141">
        <f t="shared" si="4"/>
        <v>5094</v>
      </c>
      <c r="H141">
        <f t="shared" si="5"/>
        <v>61128</v>
      </c>
      <c r="I141">
        <v>2166.732</v>
      </c>
    </row>
    <row r="142" spans="1:9">
      <c r="A142">
        <v>34</v>
      </c>
      <c r="B142" t="s">
        <v>12</v>
      </c>
      <c r="C142">
        <v>22.42</v>
      </c>
      <c r="D142">
        <v>2</v>
      </c>
      <c r="E142" t="s">
        <v>13</v>
      </c>
      <c r="F142" t="s">
        <v>16</v>
      </c>
      <c r="G142">
        <f t="shared" si="4"/>
        <v>10780</v>
      </c>
      <c r="H142">
        <f t="shared" si="5"/>
        <v>129360</v>
      </c>
      <c r="I142">
        <v>27375.90478</v>
      </c>
    </row>
    <row r="143" spans="1:9">
      <c r="A143">
        <v>26</v>
      </c>
      <c r="B143" t="s">
        <v>12</v>
      </c>
      <c r="C143">
        <v>32.49</v>
      </c>
      <c r="D143">
        <v>1</v>
      </c>
      <c r="E143" t="s">
        <v>13</v>
      </c>
      <c r="F143" t="s">
        <v>16</v>
      </c>
      <c r="G143">
        <f t="shared" si="4"/>
        <v>10780</v>
      </c>
      <c r="H143">
        <f t="shared" si="5"/>
        <v>129360</v>
      </c>
      <c r="I143">
        <v>3490.5491</v>
      </c>
    </row>
    <row r="144" spans="1:9">
      <c r="A144">
        <v>34</v>
      </c>
      <c r="B144" t="s">
        <v>12</v>
      </c>
      <c r="C144">
        <v>25.3</v>
      </c>
      <c r="D144">
        <v>2</v>
      </c>
      <c r="E144" t="s">
        <v>10</v>
      </c>
      <c r="F144" t="s">
        <v>14</v>
      </c>
      <c r="G144">
        <f t="shared" si="4"/>
        <v>10780</v>
      </c>
      <c r="H144">
        <f t="shared" si="5"/>
        <v>129360</v>
      </c>
      <c r="I144">
        <v>18972.495</v>
      </c>
    </row>
    <row r="145" spans="1:9">
      <c r="A145">
        <v>29</v>
      </c>
      <c r="B145" t="s">
        <v>12</v>
      </c>
      <c r="C145">
        <v>29.735</v>
      </c>
      <c r="D145">
        <v>2</v>
      </c>
      <c r="E145" t="s">
        <v>13</v>
      </c>
      <c r="F145" t="s">
        <v>15</v>
      </c>
      <c r="G145">
        <f t="shared" si="4"/>
        <v>10780</v>
      </c>
      <c r="H145">
        <f t="shared" si="5"/>
        <v>129360</v>
      </c>
      <c r="I145">
        <v>18157.876</v>
      </c>
    </row>
    <row r="146" spans="1:9">
      <c r="A146">
        <v>30</v>
      </c>
      <c r="B146" t="s">
        <v>12</v>
      </c>
      <c r="C146">
        <v>28.69</v>
      </c>
      <c r="D146">
        <v>3</v>
      </c>
      <c r="E146" t="s">
        <v>10</v>
      </c>
      <c r="F146" t="s">
        <v>15</v>
      </c>
      <c r="G146">
        <f t="shared" si="4"/>
        <v>10780</v>
      </c>
      <c r="H146">
        <f t="shared" si="5"/>
        <v>129360</v>
      </c>
      <c r="I146">
        <v>20745.9891</v>
      </c>
    </row>
    <row r="147" spans="1:9">
      <c r="A147">
        <v>29</v>
      </c>
      <c r="B147" t="s">
        <v>9</v>
      </c>
      <c r="C147">
        <v>38.83</v>
      </c>
      <c r="D147">
        <v>3</v>
      </c>
      <c r="E147" t="s">
        <v>13</v>
      </c>
      <c r="F147" t="s">
        <v>14</v>
      </c>
      <c r="G147">
        <f t="shared" si="4"/>
        <v>10780</v>
      </c>
      <c r="H147">
        <f t="shared" si="5"/>
        <v>129360</v>
      </c>
      <c r="I147">
        <v>5138.2567</v>
      </c>
    </row>
    <row r="148" spans="1:9">
      <c r="A148">
        <v>46</v>
      </c>
      <c r="B148" t="s">
        <v>12</v>
      </c>
      <c r="C148">
        <v>30.495</v>
      </c>
      <c r="D148">
        <v>3</v>
      </c>
      <c r="E148" t="s">
        <v>10</v>
      </c>
      <c r="F148" t="s">
        <v>15</v>
      </c>
      <c r="G148">
        <f t="shared" si="4"/>
        <v>11932</v>
      </c>
      <c r="H148">
        <f t="shared" si="5"/>
        <v>143184</v>
      </c>
      <c r="I148">
        <v>40720.55105</v>
      </c>
    </row>
    <row r="149" spans="1:9">
      <c r="A149">
        <v>51</v>
      </c>
      <c r="B149" t="s">
        <v>9</v>
      </c>
      <c r="C149">
        <v>37.73</v>
      </c>
      <c r="D149">
        <v>1</v>
      </c>
      <c r="E149" t="s">
        <v>13</v>
      </c>
      <c r="F149" t="s">
        <v>14</v>
      </c>
      <c r="G149">
        <f t="shared" si="4"/>
        <v>11932</v>
      </c>
      <c r="H149">
        <f t="shared" si="5"/>
        <v>143184</v>
      </c>
      <c r="I149">
        <v>9877.6077</v>
      </c>
    </row>
    <row r="150" spans="1:9">
      <c r="A150">
        <v>53</v>
      </c>
      <c r="B150" t="s">
        <v>9</v>
      </c>
      <c r="C150">
        <v>37.43</v>
      </c>
      <c r="D150">
        <v>1</v>
      </c>
      <c r="E150" t="s">
        <v>13</v>
      </c>
      <c r="F150" t="s">
        <v>15</v>
      </c>
      <c r="G150">
        <f t="shared" si="4"/>
        <v>11932</v>
      </c>
      <c r="H150">
        <f t="shared" si="5"/>
        <v>143184</v>
      </c>
      <c r="I150">
        <v>10959.6947</v>
      </c>
    </row>
    <row r="151" spans="1:9">
      <c r="A151">
        <v>19</v>
      </c>
      <c r="B151" t="s">
        <v>12</v>
      </c>
      <c r="C151">
        <v>28.4</v>
      </c>
      <c r="D151">
        <v>1</v>
      </c>
      <c r="E151" t="s">
        <v>13</v>
      </c>
      <c r="F151" t="s">
        <v>11</v>
      </c>
      <c r="G151">
        <f t="shared" si="4"/>
        <v>5094</v>
      </c>
      <c r="H151">
        <f t="shared" si="5"/>
        <v>61128</v>
      </c>
      <c r="I151">
        <v>1842.519</v>
      </c>
    </row>
    <row r="152" spans="1:9">
      <c r="A152">
        <v>35</v>
      </c>
      <c r="B152" t="s">
        <v>12</v>
      </c>
      <c r="C152">
        <v>24.13</v>
      </c>
      <c r="D152">
        <v>1</v>
      </c>
      <c r="E152" t="s">
        <v>13</v>
      </c>
      <c r="F152" t="s">
        <v>15</v>
      </c>
      <c r="G152">
        <f t="shared" si="4"/>
        <v>10780</v>
      </c>
      <c r="H152">
        <f t="shared" si="5"/>
        <v>129360</v>
      </c>
      <c r="I152">
        <v>5125.2157</v>
      </c>
    </row>
    <row r="153" spans="1:9">
      <c r="A153">
        <v>48</v>
      </c>
      <c r="B153" t="s">
        <v>12</v>
      </c>
      <c r="C153">
        <v>29.7</v>
      </c>
      <c r="D153">
        <v>0</v>
      </c>
      <c r="E153" t="s">
        <v>13</v>
      </c>
      <c r="F153" t="s">
        <v>14</v>
      </c>
      <c r="G153">
        <f t="shared" si="4"/>
        <v>11932</v>
      </c>
      <c r="H153">
        <f t="shared" si="5"/>
        <v>143184</v>
      </c>
      <c r="I153">
        <v>7789.635</v>
      </c>
    </row>
    <row r="154" spans="1:9">
      <c r="A154">
        <v>32</v>
      </c>
      <c r="B154" t="s">
        <v>9</v>
      </c>
      <c r="C154">
        <v>37.145</v>
      </c>
      <c r="D154">
        <v>3</v>
      </c>
      <c r="E154" t="s">
        <v>13</v>
      </c>
      <c r="F154" t="s">
        <v>16</v>
      </c>
      <c r="G154">
        <f t="shared" si="4"/>
        <v>10780</v>
      </c>
      <c r="H154">
        <f t="shared" si="5"/>
        <v>129360</v>
      </c>
      <c r="I154">
        <v>6334.34355</v>
      </c>
    </row>
    <row r="155" spans="1:9">
      <c r="A155">
        <v>42</v>
      </c>
      <c r="B155" t="s">
        <v>9</v>
      </c>
      <c r="C155">
        <v>23.37</v>
      </c>
      <c r="D155">
        <v>0</v>
      </c>
      <c r="E155" t="s">
        <v>10</v>
      </c>
      <c r="F155" t="s">
        <v>16</v>
      </c>
      <c r="G155">
        <f t="shared" si="4"/>
        <v>13777</v>
      </c>
      <c r="H155">
        <f t="shared" si="5"/>
        <v>165324</v>
      </c>
      <c r="I155">
        <v>19964.7463</v>
      </c>
    </row>
    <row r="156" spans="1:9">
      <c r="A156">
        <v>40</v>
      </c>
      <c r="B156" t="s">
        <v>9</v>
      </c>
      <c r="C156">
        <v>25.46</v>
      </c>
      <c r="D156">
        <v>1</v>
      </c>
      <c r="E156" t="s">
        <v>13</v>
      </c>
      <c r="F156" t="s">
        <v>16</v>
      </c>
      <c r="G156">
        <f t="shared" si="4"/>
        <v>13777</v>
      </c>
      <c r="H156">
        <f t="shared" si="5"/>
        <v>165324</v>
      </c>
      <c r="I156">
        <v>7077.1894</v>
      </c>
    </row>
    <row r="157" spans="1:9">
      <c r="A157">
        <v>44</v>
      </c>
      <c r="B157" t="s">
        <v>12</v>
      </c>
      <c r="C157">
        <v>39.52</v>
      </c>
      <c r="D157">
        <v>0</v>
      </c>
      <c r="E157" t="s">
        <v>13</v>
      </c>
      <c r="F157" t="s">
        <v>15</v>
      </c>
      <c r="G157">
        <f t="shared" si="4"/>
        <v>13777</v>
      </c>
      <c r="H157">
        <f t="shared" si="5"/>
        <v>165324</v>
      </c>
      <c r="I157">
        <v>6948.7008</v>
      </c>
    </row>
    <row r="158" spans="1:9">
      <c r="A158">
        <v>48</v>
      </c>
      <c r="B158" t="s">
        <v>12</v>
      </c>
      <c r="C158">
        <v>24.42</v>
      </c>
      <c r="D158">
        <v>0</v>
      </c>
      <c r="E158" t="s">
        <v>10</v>
      </c>
      <c r="F158" t="s">
        <v>14</v>
      </c>
      <c r="G158">
        <f t="shared" si="4"/>
        <v>11932</v>
      </c>
      <c r="H158">
        <f t="shared" si="5"/>
        <v>143184</v>
      </c>
      <c r="I158">
        <v>21223.6758</v>
      </c>
    </row>
    <row r="159" spans="1:9">
      <c r="A159">
        <v>18</v>
      </c>
      <c r="B159" t="s">
        <v>12</v>
      </c>
      <c r="C159">
        <v>25.175</v>
      </c>
      <c r="D159">
        <v>0</v>
      </c>
      <c r="E159" t="s">
        <v>10</v>
      </c>
      <c r="F159" t="s">
        <v>16</v>
      </c>
      <c r="G159">
        <f t="shared" si="4"/>
        <v>5094</v>
      </c>
      <c r="H159">
        <f t="shared" si="5"/>
        <v>61128</v>
      </c>
      <c r="I159">
        <v>15518.18025</v>
      </c>
    </row>
    <row r="160" spans="1:9">
      <c r="A160">
        <v>30</v>
      </c>
      <c r="B160" t="s">
        <v>12</v>
      </c>
      <c r="C160">
        <v>35.53</v>
      </c>
      <c r="D160">
        <v>0</v>
      </c>
      <c r="E160" t="s">
        <v>10</v>
      </c>
      <c r="F160" t="s">
        <v>14</v>
      </c>
      <c r="G160">
        <f t="shared" si="4"/>
        <v>10780</v>
      </c>
      <c r="H160">
        <f t="shared" si="5"/>
        <v>129360</v>
      </c>
      <c r="I160">
        <v>36950.2567</v>
      </c>
    </row>
    <row r="161" spans="1:9">
      <c r="A161">
        <v>50</v>
      </c>
      <c r="B161" t="s">
        <v>9</v>
      </c>
      <c r="C161">
        <v>27.83</v>
      </c>
      <c r="D161">
        <v>3</v>
      </c>
      <c r="E161" t="s">
        <v>13</v>
      </c>
      <c r="F161" t="s">
        <v>14</v>
      </c>
      <c r="G161">
        <f t="shared" si="4"/>
        <v>11932</v>
      </c>
      <c r="H161">
        <f t="shared" si="5"/>
        <v>143184</v>
      </c>
      <c r="I161">
        <v>19749.38338</v>
      </c>
    </row>
    <row r="162" spans="1:9">
      <c r="A162">
        <v>42</v>
      </c>
      <c r="B162" t="s">
        <v>9</v>
      </c>
      <c r="C162">
        <v>26.6</v>
      </c>
      <c r="D162">
        <v>0</v>
      </c>
      <c r="E162" t="s">
        <v>10</v>
      </c>
      <c r="F162" t="s">
        <v>15</v>
      </c>
      <c r="G162">
        <f t="shared" si="4"/>
        <v>13777</v>
      </c>
      <c r="H162">
        <f t="shared" si="5"/>
        <v>165324</v>
      </c>
      <c r="I162">
        <v>21348.706</v>
      </c>
    </row>
    <row r="163" spans="1:9">
      <c r="A163">
        <v>18</v>
      </c>
      <c r="B163" t="s">
        <v>9</v>
      </c>
      <c r="C163">
        <v>36.85</v>
      </c>
      <c r="D163">
        <v>0</v>
      </c>
      <c r="E163" t="s">
        <v>10</v>
      </c>
      <c r="F163" t="s">
        <v>14</v>
      </c>
      <c r="G163">
        <f t="shared" si="4"/>
        <v>5094</v>
      </c>
      <c r="H163">
        <f t="shared" si="5"/>
        <v>61128</v>
      </c>
      <c r="I163">
        <v>36149.4835</v>
      </c>
    </row>
    <row r="164" spans="1:9">
      <c r="A164">
        <v>54</v>
      </c>
      <c r="B164" t="s">
        <v>12</v>
      </c>
      <c r="C164">
        <v>39.6</v>
      </c>
      <c r="D164">
        <v>1</v>
      </c>
      <c r="E164" t="s">
        <v>13</v>
      </c>
      <c r="F164" t="s">
        <v>11</v>
      </c>
      <c r="G164">
        <f t="shared" si="4"/>
        <v>11932</v>
      </c>
      <c r="H164">
        <f t="shared" si="5"/>
        <v>143184</v>
      </c>
      <c r="I164">
        <v>10450.552</v>
      </c>
    </row>
    <row r="165" spans="1:9">
      <c r="A165">
        <v>32</v>
      </c>
      <c r="B165" t="s">
        <v>9</v>
      </c>
      <c r="C165">
        <v>29.8</v>
      </c>
      <c r="D165">
        <v>2</v>
      </c>
      <c r="E165" t="s">
        <v>13</v>
      </c>
      <c r="F165" t="s">
        <v>11</v>
      </c>
      <c r="G165">
        <f t="shared" si="4"/>
        <v>10780</v>
      </c>
      <c r="H165">
        <f t="shared" si="5"/>
        <v>129360</v>
      </c>
      <c r="I165">
        <v>5152.134</v>
      </c>
    </row>
    <row r="166" spans="1:9">
      <c r="A166">
        <v>37</v>
      </c>
      <c r="B166" t="s">
        <v>12</v>
      </c>
      <c r="C166">
        <v>29.64</v>
      </c>
      <c r="D166">
        <v>0</v>
      </c>
      <c r="E166" t="s">
        <v>13</v>
      </c>
      <c r="F166" t="s">
        <v>15</v>
      </c>
      <c r="G166">
        <f t="shared" si="4"/>
        <v>13777</v>
      </c>
      <c r="H166">
        <f t="shared" si="5"/>
        <v>165324</v>
      </c>
      <c r="I166">
        <v>5028.1466</v>
      </c>
    </row>
    <row r="167" spans="1:9">
      <c r="A167">
        <v>47</v>
      </c>
      <c r="B167" t="s">
        <v>12</v>
      </c>
      <c r="C167">
        <v>28.215</v>
      </c>
      <c r="D167">
        <v>4</v>
      </c>
      <c r="E167" t="s">
        <v>13</v>
      </c>
      <c r="F167" t="s">
        <v>16</v>
      </c>
      <c r="G167">
        <f t="shared" si="4"/>
        <v>11932</v>
      </c>
      <c r="H167">
        <f t="shared" si="5"/>
        <v>143184</v>
      </c>
      <c r="I167">
        <v>10407.08585</v>
      </c>
    </row>
    <row r="168" spans="1:9">
      <c r="A168">
        <v>20</v>
      </c>
      <c r="B168" t="s">
        <v>9</v>
      </c>
      <c r="C168">
        <v>37</v>
      </c>
      <c r="D168">
        <v>5</v>
      </c>
      <c r="E168" t="s">
        <v>13</v>
      </c>
      <c r="F168" t="s">
        <v>11</v>
      </c>
      <c r="G168">
        <f t="shared" si="4"/>
        <v>5094</v>
      </c>
      <c r="H168">
        <f t="shared" si="5"/>
        <v>61128</v>
      </c>
      <c r="I168">
        <v>4830.63</v>
      </c>
    </row>
    <row r="169" spans="1:9">
      <c r="A169">
        <v>32</v>
      </c>
      <c r="B169" t="s">
        <v>9</v>
      </c>
      <c r="C169">
        <v>33.155</v>
      </c>
      <c r="D169">
        <v>3</v>
      </c>
      <c r="E169" t="s">
        <v>13</v>
      </c>
      <c r="F169" t="s">
        <v>15</v>
      </c>
      <c r="G169">
        <f t="shared" si="4"/>
        <v>10780</v>
      </c>
      <c r="H169">
        <f t="shared" si="5"/>
        <v>129360</v>
      </c>
      <c r="I169">
        <v>6128.79745</v>
      </c>
    </row>
    <row r="170" spans="1:9">
      <c r="A170">
        <v>19</v>
      </c>
      <c r="B170" t="s">
        <v>9</v>
      </c>
      <c r="C170">
        <v>31.825</v>
      </c>
      <c r="D170">
        <v>1</v>
      </c>
      <c r="E170" t="s">
        <v>13</v>
      </c>
      <c r="F170" t="s">
        <v>15</v>
      </c>
      <c r="G170">
        <f t="shared" si="4"/>
        <v>5094</v>
      </c>
      <c r="H170">
        <f t="shared" si="5"/>
        <v>61128</v>
      </c>
      <c r="I170">
        <v>2719.27975</v>
      </c>
    </row>
    <row r="171" spans="1:9">
      <c r="A171">
        <v>27</v>
      </c>
      <c r="B171" t="s">
        <v>12</v>
      </c>
      <c r="C171">
        <v>18.905</v>
      </c>
      <c r="D171">
        <v>3</v>
      </c>
      <c r="E171" t="s">
        <v>13</v>
      </c>
      <c r="F171" t="s">
        <v>16</v>
      </c>
      <c r="G171">
        <f t="shared" si="4"/>
        <v>10780</v>
      </c>
      <c r="H171">
        <f t="shared" si="5"/>
        <v>129360</v>
      </c>
      <c r="I171">
        <v>4827.90495</v>
      </c>
    </row>
    <row r="172" spans="1:9">
      <c r="A172">
        <v>63</v>
      </c>
      <c r="B172" t="s">
        <v>12</v>
      </c>
      <c r="C172">
        <v>41.47</v>
      </c>
      <c r="D172">
        <v>0</v>
      </c>
      <c r="E172" t="s">
        <v>13</v>
      </c>
      <c r="F172" t="s">
        <v>14</v>
      </c>
      <c r="G172">
        <f t="shared" si="4"/>
        <v>10365</v>
      </c>
      <c r="H172">
        <f t="shared" si="5"/>
        <v>124380</v>
      </c>
      <c r="I172">
        <v>13405.3903</v>
      </c>
    </row>
    <row r="173" spans="1:9">
      <c r="A173">
        <v>49</v>
      </c>
      <c r="B173" t="s">
        <v>12</v>
      </c>
      <c r="C173">
        <v>30.3</v>
      </c>
      <c r="D173">
        <v>0</v>
      </c>
      <c r="E173" t="s">
        <v>13</v>
      </c>
      <c r="F173" t="s">
        <v>11</v>
      </c>
      <c r="G173">
        <f t="shared" si="4"/>
        <v>11932</v>
      </c>
      <c r="H173">
        <f t="shared" si="5"/>
        <v>143184</v>
      </c>
      <c r="I173">
        <v>8116.68</v>
      </c>
    </row>
    <row r="174" spans="1:9">
      <c r="A174">
        <v>18</v>
      </c>
      <c r="B174" t="s">
        <v>12</v>
      </c>
      <c r="C174">
        <v>15.96</v>
      </c>
      <c r="D174">
        <v>0</v>
      </c>
      <c r="E174" t="s">
        <v>13</v>
      </c>
      <c r="F174" t="s">
        <v>16</v>
      </c>
      <c r="G174">
        <f t="shared" si="4"/>
        <v>5094</v>
      </c>
      <c r="H174">
        <f t="shared" si="5"/>
        <v>61128</v>
      </c>
      <c r="I174">
        <v>1694.7964</v>
      </c>
    </row>
    <row r="175" spans="1:9">
      <c r="A175">
        <v>35</v>
      </c>
      <c r="B175" t="s">
        <v>9</v>
      </c>
      <c r="C175">
        <v>34.8</v>
      </c>
      <c r="D175">
        <v>1</v>
      </c>
      <c r="E175" t="s">
        <v>13</v>
      </c>
      <c r="F175" t="s">
        <v>11</v>
      </c>
      <c r="G175">
        <f t="shared" si="4"/>
        <v>10780</v>
      </c>
      <c r="H175">
        <f t="shared" si="5"/>
        <v>129360</v>
      </c>
      <c r="I175">
        <v>5246.047</v>
      </c>
    </row>
    <row r="176" spans="1:9">
      <c r="A176">
        <v>24</v>
      </c>
      <c r="B176" t="s">
        <v>9</v>
      </c>
      <c r="C176">
        <v>33.345</v>
      </c>
      <c r="D176">
        <v>0</v>
      </c>
      <c r="E176" t="s">
        <v>13</v>
      </c>
      <c r="F176" t="s">
        <v>15</v>
      </c>
      <c r="G176">
        <f t="shared" si="4"/>
        <v>5094</v>
      </c>
      <c r="H176">
        <f t="shared" si="5"/>
        <v>61128</v>
      </c>
      <c r="I176">
        <v>2855.43755</v>
      </c>
    </row>
    <row r="177" spans="1:9">
      <c r="A177">
        <v>63</v>
      </c>
      <c r="B177" t="s">
        <v>9</v>
      </c>
      <c r="C177">
        <v>37.7</v>
      </c>
      <c r="D177">
        <v>0</v>
      </c>
      <c r="E177" t="s">
        <v>10</v>
      </c>
      <c r="F177" t="s">
        <v>11</v>
      </c>
      <c r="G177">
        <f t="shared" si="4"/>
        <v>10365</v>
      </c>
      <c r="H177">
        <f t="shared" si="5"/>
        <v>124380</v>
      </c>
      <c r="I177">
        <v>48824.45</v>
      </c>
    </row>
    <row r="178" spans="1:9">
      <c r="A178">
        <v>38</v>
      </c>
      <c r="B178" t="s">
        <v>12</v>
      </c>
      <c r="C178">
        <v>27.835</v>
      </c>
      <c r="D178">
        <v>2</v>
      </c>
      <c r="E178" t="s">
        <v>13</v>
      </c>
      <c r="F178" t="s">
        <v>15</v>
      </c>
      <c r="G178">
        <f t="shared" si="4"/>
        <v>13777</v>
      </c>
      <c r="H178">
        <f t="shared" si="5"/>
        <v>165324</v>
      </c>
      <c r="I178">
        <v>6455.86265</v>
      </c>
    </row>
    <row r="179" spans="1:9">
      <c r="A179">
        <v>54</v>
      </c>
      <c r="B179" t="s">
        <v>12</v>
      </c>
      <c r="C179">
        <v>29.2</v>
      </c>
      <c r="D179">
        <v>1</v>
      </c>
      <c r="E179" t="s">
        <v>13</v>
      </c>
      <c r="F179" t="s">
        <v>11</v>
      </c>
      <c r="G179">
        <f t="shared" si="4"/>
        <v>11932</v>
      </c>
      <c r="H179">
        <f t="shared" si="5"/>
        <v>143184</v>
      </c>
      <c r="I179">
        <v>10436.096</v>
      </c>
    </row>
    <row r="180" spans="1:9">
      <c r="A180">
        <v>46</v>
      </c>
      <c r="B180" t="s">
        <v>9</v>
      </c>
      <c r="C180">
        <v>28.9</v>
      </c>
      <c r="D180">
        <v>2</v>
      </c>
      <c r="E180" t="s">
        <v>13</v>
      </c>
      <c r="F180" t="s">
        <v>11</v>
      </c>
      <c r="G180">
        <f t="shared" si="4"/>
        <v>11932</v>
      </c>
      <c r="H180">
        <f t="shared" si="5"/>
        <v>143184</v>
      </c>
      <c r="I180">
        <v>8823.279</v>
      </c>
    </row>
    <row r="181" spans="1:9">
      <c r="A181">
        <v>41</v>
      </c>
      <c r="B181" t="s">
        <v>9</v>
      </c>
      <c r="C181">
        <v>33.155</v>
      </c>
      <c r="D181">
        <v>3</v>
      </c>
      <c r="E181" t="s">
        <v>13</v>
      </c>
      <c r="F181" t="s">
        <v>16</v>
      </c>
      <c r="G181">
        <f t="shared" si="4"/>
        <v>13777</v>
      </c>
      <c r="H181">
        <f t="shared" si="5"/>
        <v>165324</v>
      </c>
      <c r="I181">
        <v>8538.28845</v>
      </c>
    </row>
    <row r="182" spans="1:9">
      <c r="A182">
        <v>58</v>
      </c>
      <c r="B182" t="s">
        <v>12</v>
      </c>
      <c r="C182">
        <v>28.595</v>
      </c>
      <c r="D182">
        <v>0</v>
      </c>
      <c r="E182" t="s">
        <v>13</v>
      </c>
      <c r="F182" t="s">
        <v>15</v>
      </c>
      <c r="G182">
        <f t="shared" si="4"/>
        <v>10365</v>
      </c>
      <c r="H182">
        <f t="shared" si="5"/>
        <v>124380</v>
      </c>
      <c r="I182">
        <v>11735.87905</v>
      </c>
    </row>
    <row r="183" spans="1:9">
      <c r="A183">
        <v>18</v>
      </c>
      <c r="B183" t="s">
        <v>9</v>
      </c>
      <c r="C183">
        <v>38.28</v>
      </c>
      <c r="D183">
        <v>0</v>
      </c>
      <c r="E183" t="s">
        <v>13</v>
      </c>
      <c r="F183" t="s">
        <v>14</v>
      </c>
      <c r="G183">
        <f t="shared" si="4"/>
        <v>5094</v>
      </c>
      <c r="H183">
        <f t="shared" si="5"/>
        <v>61128</v>
      </c>
      <c r="I183">
        <v>1631.8212</v>
      </c>
    </row>
    <row r="184" spans="1:9">
      <c r="A184">
        <v>22</v>
      </c>
      <c r="B184" t="s">
        <v>12</v>
      </c>
      <c r="C184">
        <v>19.95</v>
      </c>
      <c r="D184">
        <v>3</v>
      </c>
      <c r="E184" t="s">
        <v>13</v>
      </c>
      <c r="F184" t="s">
        <v>16</v>
      </c>
      <c r="G184">
        <f t="shared" si="4"/>
        <v>5094</v>
      </c>
      <c r="H184">
        <f t="shared" si="5"/>
        <v>61128</v>
      </c>
      <c r="I184">
        <v>4005.4225</v>
      </c>
    </row>
    <row r="185" spans="1:9">
      <c r="A185">
        <v>44</v>
      </c>
      <c r="B185" t="s">
        <v>9</v>
      </c>
      <c r="C185">
        <v>26.41</v>
      </c>
      <c r="D185">
        <v>0</v>
      </c>
      <c r="E185" t="s">
        <v>13</v>
      </c>
      <c r="F185" t="s">
        <v>15</v>
      </c>
      <c r="G185">
        <f t="shared" si="4"/>
        <v>13777</v>
      </c>
      <c r="H185">
        <f t="shared" si="5"/>
        <v>165324</v>
      </c>
      <c r="I185">
        <v>7419.4779</v>
      </c>
    </row>
    <row r="186" spans="1:9">
      <c r="A186">
        <v>44</v>
      </c>
      <c r="B186" t="s">
        <v>12</v>
      </c>
      <c r="C186">
        <v>30.69</v>
      </c>
      <c r="D186">
        <v>2</v>
      </c>
      <c r="E186" t="s">
        <v>13</v>
      </c>
      <c r="F186" t="s">
        <v>14</v>
      </c>
      <c r="G186">
        <f t="shared" si="4"/>
        <v>13777</v>
      </c>
      <c r="H186">
        <f t="shared" si="5"/>
        <v>165324</v>
      </c>
      <c r="I186">
        <v>7731.4271</v>
      </c>
    </row>
    <row r="187" spans="1:9">
      <c r="A187">
        <v>36</v>
      </c>
      <c r="B187" t="s">
        <v>12</v>
      </c>
      <c r="C187">
        <v>41.895</v>
      </c>
      <c r="D187">
        <v>3</v>
      </c>
      <c r="E187" t="s">
        <v>10</v>
      </c>
      <c r="F187" t="s">
        <v>16</v>
      </c>
      <c r="G187">
        <f t="shared" si="4"/>
        <v>13777</v>
      </c>
      <c r="H187">
        <f t="shared" si="5"/>
        <v>165324</v>
      </c>
      <c r="I187">
        <v>43753.33705</v>
      </c>
    </row>
    <row r="188" spans="1:9">
      <c r="A188">
        <v>26</v>
      </c>
      <c r="B188" t="s">
        <v>9</v>
      </c>
      <c r="C188">
        <v>29.92</v>
      </c>
      <c r="D188">
        <v>2</v>
      </c>
      <c r="E188" t="s">
        <v>13</v>
      </c>
      <c r="F188" t="s">
        <v>14</v>
      </c>
      <c r="G188">
        <f t="shared" si="4"/>
        <v>10780</v>
      </c>
      <c r="H188">
        <f t="shared" si="5"/>
        <v>129360</v>
      </c>
      <c r="I188">
        <v>3981.9768</v>
      </c>
    </row>
    <row r="189" spans="1:9">
      <c r="A189">
        <v>30</v>
      </c>
      <c r="B189" t="s">
        <v>9</v>
      </c>
      <c r="C189">
        <v>30.9</v>
      </c>
      <c r="D189">
        <v>3</v>
      </c>
      <c r="E189" t="s">
        <v>13</v>
      </c>
      <c r="F189" t="s">
        <v>11</v>
      </c>
      <c r="G189">
        <f t="shared" si="4"/>
        <v>10780</v>
      </c>
      <c r="H189">
        <f t="shared" si="5"/>
        <v>129360</v>
      </c>
      <c r="I189">
        <v>5325.651</v>
      </c>
    </row>
    <row r="190" spans="1:9">
      <c r="A190">
        <v>41</v>
      </c>
      <c r="B190" t="s">
        <v>9</v>
      </c>
      <c r="C190">
        <v>32.2</v>
      </c>
      <c r="D190">
        <v>1</v>
      </c>
      <c r="E190" t="s">
        <v>13</v>
      </c>
      <c r="F190" t="s">
        <v>11</v>
      </c>
      <c r="G190">
        <f t="shared" si="4"/>
        <v>13777</v>
      </c>
      <c r="H190">
        <f t="shared" si="5"/>
        <v>165324</v>
      </c>
      <c r="I190">
        <v>6775.961</v>
      </c>
    </row>
    <row r="191" spans="1:9">
      <c r="A191">
        <v>29</v>
      </c>
      <c r="B191" t="s">
        <v>9</v>
      </c>
      <c r="C191">
        <v>32.11</v>
      </c>
      <c r="D191">
        <v>2</v>
      </c>
      <c r="E191" t="s">
        <v>13</v>
      </c>
      <c r="F191" t="s">
        <v>15</v>
      </c>
      <c r="G191">
        <f t="shared" si="4"/>
        <v>10780</v>
      </c>
      <c r="H191">
        <f t="shared" si="5"/>
        <v>129360</v>
      </c>
      <c r="I191">
        <v>4922.9159</v>
      </c>
    </row>
    <row r="192" spans="1:9">
      <c r="A192">
        <v>61</v>
      </c>
      <c r="B192" t="s">
        <v>12</v>
      </c>
      <c r="C192">
        <v>31.57</v>
      </c>
      <c r="D192">
        <v>0</v>
      </c>
      <c r="E192" t="s">
        <v>13</v>
      </c>
      <c r="F192" t="s">
        <v>14</v>
      </c>
      <c r="G192">
        <f t="shared" si="4"/>
        <v>10365</v>
      </c>
      <c r="H192">
        <f t="shared" si="5"/>
        <v>124380</v>
      </c>
      <c r="I192">
        <v>12557.6053</v>
      </c>
    </row>
    <row r="193" spans="1:9">
      <c r="A193">
        <v>36</v>
      </c>
      <c r="B193" t="s">
        <v>9</v>
      </c>
      <c r="C193">
        <v>26.2</v>
      </c>
      <c r="D193">
        <v>0</v>
      </c>
      <c r="E193" t="s">
        <v>13</v>
      </c>
      <c r="F193" t="s">
        <v>11</v>
      </c>
      <c r="G193">
        <f t="shared" si="4"/>
        <v>13777</v>
      </c>
      <c r="H193">
        <f t="shared" si="5"/>
        <v>165324</v>
      </c>
      <c r="I193">
        <v>4883.866</v>
      </c>
    </row>
    <row r="194" spans="1:9">
      <c r="A194">
        <v>25</v>
      </c>
      <c r="B194" t="s">
        <v>12</v>
      </c>
      <c r="C194">
        <v>25.74</v>
      </c>
      <c r="D194">
        <v>0</v>
      </c>
      <c r="E194" t="s">
        <v>13</v>
      </c>
      <c r="F194" t="s">
        <v>14</v>
      </c>
      <c r="G194">
        <f t="shared" si="4"/>
        <v>10780</v>
      </c>
      <c r="H194">
        <f t="shared" si="5"/>
        <v>129360</v>
      </c>
      <c r="I194">
        <v>2137.6536</v>
      </c>
    </row>
    <row r="195" spans="1:9">
      <c r="A195">
        <v>56</v>
      </c>
      <c r="B195" t="s">
        <v>9</v>
      </c>
      <c r="C195">
        <v>26.6</v>
      </c>
      <c r="D195">
        <v>1</v>
      </c>
      <c r="E195" t="s">
        <v>13</v>
      </c>
      <c r="F195" t="s">
        <v>15</v>
      </c>
      <c r="G195">
        <f t="shared" ref="G195:G258" si="6">IF(A195&lt;25,5094,IF(AND(A195&gt;=25,A195&lt;=35),10780,IF(AND(A195&gt;=35,A195&lt;=45),13777,IF(AND(A195&gt;=45,A195&lt;=55),11932,IF(A195&gt;=55,10365,"")))))</f>
        <v>10365</v>
      </c>
      <c r="H195">
        <f t="shared" ref="H195:H258" si="7">G195*12</f>
        <v>124380</v>
      </c>
      <c r="I195">
        <v>12044.342</v>
      </c>
    </row>
    <row r="196" spans="1:9">
      <c r="A196">
        <v>18</v>
      </c>
      <c r="B196" t="s">
        <v>12</v>
      </c>
      <c r="C196">
        <v>34.43</v>
      </c>
      <c r="D196">
        <v>0</v>
      </c>
      <c r="E196" t="s">
        <v>13</v>
      </c>
      <c r="F196" t="s">
        <v>14</v>
      </c>
      <c r="G196">
        <f t="shared" si="6"/>
        <v>5094</v>
      </c>
      <c r="H196">
        <f t="shared" si="7"/>
        <v>61128</v>
      </c>
      <c r="I196">
        <v>1137.4697</v>
      </c>
    </row>
    <row r="197" spans="1:9">
      <c r="A197">
        <v>19</v>
      </c>
      <c r="B197" t="s">
        <v>12</v>
      </c>
      <c r="C197">
        <v>30.59</v>
      </c>
      <c r="D197">
        <v>0</v>
      </c>
      <c r="E197" t="s">
        <v>13</v>
      </c>
      <c r="F197" t="s">
        <v>15</v>
      </c>
      <c r="G197">
        <f t="shared" si="6"/>
        <v>5094</v>
      </c>
      <c r="H197">
        <f t="shared" si="7"/>
        <v>61128</v>
      </c>
      <c r="I197">
        <v>1639.5631</v>
      </c>
    </row>
    <row r="198" spans="1:9">
      <c r="A198">
        <v>39</v>
      </c>
      <c r="B198" t="s">
        <v>9</v>
      </c>
      <c r="C198">
        <v>32.8</v>
      </c>
      <c r="D198">
        <v>0</v>
      </c>
      <c r="E198" t="s">
        <v>13</v>
      </c>
      <c r="F198" t="s">
        <v>11</v>
      </c>
      <c r="G198">
        <f t="shared" si="6"/>
        <v>13777</v>
      </c>
      <c r="H198">
        <f t="shared" si="7"/>
        <v>165324</v>
      </c>
      <c r="I198">
        <v>5649.715</v>
      </c>
    </row>
    <row r="199" spans="1:9">
      <c r="A199">
        <v>45</v>
      </c>
      <c r="B199" t="s">
        <v>9</v>
      </c>
      <c r="C199">
        <v>28.6</v>
      </c>
      <c r="D199">
        <v>2</v>
      </c>
      <c r="E199" t="s">
        <v>13</v>
      </c>
      <c r="F199" t="s">
        <v>14</v>
      </c>
      <c r="G199">
        <f t="shared" si="6"/>
        <v>13777</v>
      </c>
      <c r="H199">
        <f t="shared" si="7"/>
        <v>165324</v>
      </c>
      <c r="I199">
        <v>8516.829</v>
      </c>
    </row>
    <row r="200" spans="1:9">
      <c r="A200">
        <v>51</v>
      </c>
      <c r="B200" t="s">
        <v>9</v>
      </c>
      <c r="C200">
        <v>18.05</v>
      </c>
      <c r="D200">
        <v>0</v>
      </c>
      <c r="E200" t="s">
        <v>13</v>
      </c>
      <c r="F200" t="s">
        <v>15</v>
      </c>
      <c r="G200">
        <f t="shared" si="6"/>
        <v>11932</v>
      </c>
      <c r="H200">
        <f t="shared" si="7"/>
        <v>143184</v>
      </c>
      <c r="I200">
        <v>9644.2525</v>
      </c>
    </row>
    <row r="201" spans="1:9">
      <c r="A201">
        <v>64</v>
      </c>
      <c r="B201" t="s">
        <v>9</v>
      </c>
      <c r="C201">
        <v>39.33</v>
      </c>
      <c r="D201">
        <v>0</v>
      </c>
      <c r="E201" t="s">
        <v>13</v>
      </c>
      <c r="F201" t="s">
        <v>16</v>
      </c>
      <c r="G201">
        <f t="shared" si="6"/>
        <v>10365</v>
      </c>
      <c r="H201">
        <f t="shared" si="7"/>
        <v>124380</v>
      </c>
      <c r="I201">
        <v>14901.5167</v>
      </c>
    </row>
    <row r="202" spans="1:9">
      <c r="A202">
        <v>19</v>
      </c>
      <c r="B202" t="s">
        <v>9</v>
      </c>
      <c r="C202">
        <v>32.11</v>
      </c>
      <c r="D202">
        <v>0</v>
      </c>
      <c r="E202" t="s">
        <v>13</v>
      </c>
      <c r="F202" t="s">
        <v>15</v>
      </c>
      <c r="G202">
        <f t="shared" si="6"/>
        <v>5094</v>
      </c>
      <c r="H202">
        <f t="shared" si="7"/>
        <v>61128</v>
      </c>
      <c r="I202">
        <v>2130.6759</v>
      </c>
    </row>
    <row r="203" spans="1:9">
      <c r="A203">
        <v>48</v>
      </c>
      <c r="B203" t="s">
        <v>9</v>
      </c>
      <c r="C203">
        <v>32.23</v>
      </c>
      <c r="D203">
        <v>1</v>
      </c>
      <c r="E203" t="s">
        <v>13</v>
      </c>
      <c r="F203" t="s">
        <v>14</v>
      </c>
      <c r="G203">
        <f t="shared" si="6"/>
        <v>11932</v>
      </c>
      <c r="H203">
        <f t="shared" si="7"/>
        <v>143184</v>
      </c>
      <c r="I203">
        <v>8871.1517</v>
      </c>
    </row>
    <row r="204" spans="1:9">
      <c r="A204">
        <v>60</v>
      </c>
      <c r="B204" t="s">
        <v>9</v>
      </c>
      <c r="C204">
        <v>24.035</v>
      </c>
      <c r="D204">
        <v>0</v>
      </c>
      <c r="E204" t="s">
        <v>13</v>
      </c>
      <c r="F204" t="s">
        <v>15</v>
      </c>
      <c r="G204">
        <f t="shared" si="6"/>
        <v>10365</v>
      </c>
      <c r="H204">
        <f t="shared" si="7"/>
        <v>124380</v>
      </c>
      <c r="I204">
        <v>13012.20865</v>
      </c>
    </row>
    <row r="205" spans="1:9">
      <c r="A205">
        <v>27</v>
      </c>
      <c r="B205" t="s">
        <v>9</v>
      </c>
      <c r="C205">
        <v>36.08</v>
      </c>
      <c r="D205">
        <v>0</v>
      </c>
      <c r="E205" t="s">
        <v>10</v>
      </c>
      <c r="F205" t="s">
        <v>14</v>
      </c>
      <c r="G205">
        <f t="shared" si="6"/>
        <v>10780</v>
      </c>
      <c r="H205">
        <f t="shared" si="7"/>
        <v>129360</v>
      </c>
      <c r="I205">
        <v>37133.8982</v>
      </c>
    </row>
    <row r="206" spans="1:9">
      <c r="A206">
        <v>46</v>
      </c>
      <c r="B206" t="s">
        <v>12</v>
      </c>
      <c r="C206">
        <v>22.3</v>
      </c>
      <c r="D206">
        <v>0</v>
      </c>
      <c r="E206" t="s">
        <v>13</v>
      </c>
      <c r="F206" t="s">
        <v>11</v>
      </c>
      <c r="G206">
        <f t="shared" si="6"/>
        <v>11932</v>
      </c>
      <c r="H206">
        <f t="shared" si="7"/>
        <v>143184</v>
      </c>
      <c r="I206">
        <v>7147.105</v>
      </c>
    </row>
    <row r="207" spans="1:9">
      <c r="A207">
        <v>28</v>
      </c>
      <c r="B207" t="s">
        <v>9</v>
      </c>
      <c r="C207">
        <v>28.88</v>
      </c>
      <c r="D207">
        <v>1</v>
      </c>
      <c r="E207" t="s">
        <v>13</v>
      </c>
      <c r="F207" t="s">
        <v>16</v>
      </c>
      <c r="G207">
        <f t="shared" si="6"/>
        <v>10780</v>
      </c>
      <c r="H207">
        <f t="shared" si="7"/>
        <v>129360</v>
      </c>
      <c r="I207">
        <v>4337.7352</v>
      </c>
    </row>
    <row r="208" spans="1:9">
      <c r="A208">
        <v>59</v>
      </c>
      <c r="B208" t="s">
        <v>12</v>
      </c>
      <c r="C208">
        <v>26.4</v>
      </c>
      <c r="D208">
        <v>0</v>
      </c>
      <c r="E208" t="s">
        <v>13</v>
      </c>
      <c r="F208" t="s">
        <v>14</v>
      </c>
      <c r="G208">
        <f t="shared" si="6"/>
        <v>10365</v>
      </c>
      <c r="H208">
        <f t="shared" si="7"/>
        <v>124380</v>
      </c>
      <c r="I208">
        <v>11743.299</v>
      </c>
    </row>
    <row r="209" spans="1:9">
      <c r="A209">
        <v>35</v>
      </c>
      <c r="B209" t="s">
        <v>12</v>
      </c>
      <c r="C209">
        <v>27.74</v>
      </c>
      <c r="D209">
        <v>2</v>
      </c>
      <c r="E209" t="s">
        <v>10</v>
      </c>
      <c r="F209" t="s">
        <v>16</v>
      </c>
      <c r="G209">
        <f t="shared" si="6"/>
        <v>10780</v>
      </c>
      <c r="H209">
        <f t="shared" si="7"/>
        <v>129360</v>
      </c>
      <c r="I209">
        <v>20984.0936</v>
      </c>
    </row>
    <row r="210" spans="1:9">
      <c r="A210">
        <v>63</v>
      </c>
      <c r="B210" t="s">
        <v>9</v>
      </c>
      <c r="C210">
        <v>31.8</v>
      </c>
      <c r="D210">
        <v>0</v>
      </c>
      <c r="E210" t="s">
        <v>13</v>
      </c>
      <c r="F210" t="s">
        <v>11</v>
      </c>
      <c r="G210">
        <f t="shared" si="6"/>
        <v>10365</v>
      </c>
      <c r="H210">
        <f t="shared" si="7"/>
        <v>124380</v>
      </c>
      <c r="I210">
        <v>13880.949</v>
      </c>
    </row>
    <row r="211" spans="1:9">
      <c r="A211">
        <v>40</v>
      </c>
      <c r="B211" t="s">
        <v>12</v>
      </c>
      <c r="C211">
        <v>41.23</v>
      </c>
      <c r="D211">
        <v>1</v>
      </c>
      <c r="E211" t="s">
        <v>13</v>
      </c>
      <c r="F211" t="s">
        <v>16</v>
      </c>
      <c r="G211">
        <f t="shared" si="6"/>
        <v>13777</v>
      </c>
      <c r="H211">
        <f t="shared" si="7"/>
        <v>165324</v>
      </c>
      <c r="I211">
        <v>6610.1097</v>
      </c>
    </row>
    <row r="212" spans="1:9">
      <c r="A212">
        <v>20</v>
      </c>
      <c r="B212" t="s">
        <v>12</v>
      </c>
      <c r="C212">
        <v>33</v>
      </c>
      <c r="D212">
        <v>1</v>
      </c>
      <c r="E212" t="s">
        <v>13</v>
      </c>
      <c r="F212" t="s">
        <v>11</v>
      </c>
      <c r="G212">
        <f t="shared" si="6"/>
        <v>5094</v>
      </c>
      <c r="H212">
        <f t="shared" si="7"/>
        <v>61128</v>
      </c>
      <c r="I212">
        <v>1980.07</v>
      </c>
    </row>
    <row r="213" spans="1:9">
      <c r="A213">
        <v>40</v>
      </c>
      <c r="B213" t="s">
        <v>12</v>
      </c>
      <c r="C213">
        <v>30.875</v>
      </c>
      <c r="D213">
        <v>4</v>
      </c>
      <c r="E213" t="s">
        <v>13</v>
      </c>
      <c r="F213" t="s">
        <v>15</v>
      </c>
      <c r="G213">
        <f t="shared" si="6"/>
        <v>13777</v>
      </c>
      <c r="H213">
        <f t="shared" si="7"/>
        <v>165324</v>
      </c>
      <c r="I213">
        <v>8162.71625</v>
      </c>
    </row>
    <row r="214" spans="1:9">
      <c r="A214">
        <v>24</v>
      </c>
      <c r="B214" t="s">
        <v>12</v>
      </c>
      <c r="C214">
        <v>28.5</v>
      </c>
      <c r="D214">
        <v>2</v>
      </c>
      <c r="E214" t="s">
        <v>13</v>
      </c>
      <c r="F214" t="s">
        <v>15</v>
      </c>
      <c r="G214">
        <f t="shared" si="6"/>
        <v>5094</v>
      </c>
      <c r="H214">
        <f t="shared" si="7"/>
        <v>61128</v>
      </c>
      <c r="I214">
        <v>3537.703</v>
      </c>
    </row>
    <row r="215" spans="1:9">
      <c r="A215">
        <v>34</v>
      </c>
      <c r="B215" t="s">
        <v>9</v>
      </c>
      <c r="C215">
        <v>26.73</v>
      </c>
      <c r="D215">
        <v>1</v>
      </c>
      <c r="E215" t="s">
        <v>13</v>
      </c>
      <c r="F215" t="s">
        <v>14</v>
      </c>
      <c r="G215">
        <f t="shared" si="6"/>
        <v>10780</v>
      </c>
      <c r="H215">
        <f t="shared" si="7"/>
        <v>129360</v>
      </c>
      <c r="I215">
        <v>5002.7827</v>
      </c>
    </row>
    <row r="216" spans="1:9">
      <c r="A216">
        <v>45</v>
      </c>
      <c r="B216" t="s">
        <v>9</v>
      </c>
      <c r="C216">
        <v>30.9</v>
      </c>
      <c r="D216">
        <v>2</v>
      </c>
      <c r="E216" t="s">
        <v>13</v>
      </c>
      <c r="F216" t="s">
        <v>11</v>
      </c>
      <c r="G216">
        <f t="shared" si="6"/>
        <v>13777</v>
      </c>
      <c r="H216">
        <f t="shared" si="7"/>
        <v>165324</v>
      </c>
      <c r="I216">
        <v>8520.026</v>
      </c>
    </row>
    <row r="217" spans="1:9">
      <c r="A217">
        <v>41</v>
      </c>
      <c r="B217" t="s">
        <v>9</v>
      </c>
      <c r="C217">
        <v>37.1</v>
      </c>
      <c r="D217">
        <v>2</v>
      </c>
      <c r="E217" t="s">
        <v>13</v>
      </c>
      <c r="F217" t="s">
        <v>11</v>
      </c>
      <c r="G217">
        <f t="shared" si="6"/>
        <v>13777</v>
      </c>
      <c r="H217">
        <f t="shared" si="7"/>
        <v>165324</v>
      </c>
      <c r="I217">
        <v>7371.772</v>
      </c>
    </row>
    <row r="218" spans="1:9">
      <c r="A218">
        <v>53</v>
      </c>
      <c r="B218" t="s">
        <v>9</v>
      </c>
      <c r="C218">
        <v>26.6</v>
      </c>
      <c r="D218">
        <v>0</v>
      </c>
      <c r="E218" t="s">
        <v>13</v>
      </c>
      <c r="F218" t="s">
        <v>15</v>
      </c>
      <c r="G218">
        <f t="shared" si="6"/>
        <v>11932</v>
      </c>
      <c r="H218">
        <f t="shared" si="7"/>
        <v>143184</v>
      </c>
      <c r="I218">
        <v>10355.641</v>
      </c>
    </row>
    <row r="219" spans="1:9">
      <c r="A219">
        <v>27</v>
      </c>
      <c r="B219" t="s">
        <v>12</v>
      </c>
      <c r="C219">
        <v>23.1</v>
      </c>
      <c r="D219">
        <v>0</v>
      </c>
      <c r="E219" t="s">
        <v>13</v>
      </c>
      <c r="F219" t="s">
        <v>14</v>
      </c>
      <c r="G219">
        <f t="shared" si="6"/>
        <v>10780</v>
      </c>
      <c r="H219">
        <f t="shared" si="7"/>
        <v>129360</v>
      </c>
      <c r="I219">
        <v>2483.736</v>
      </c>
    </row>
    <row r="220" spans="1:9">
      <c r="A220">
        <v>26</v>
      </c>
      <c r="B220" t="s">
        <v>9</v>
      </c>
      <c r="C220">
        <v>29.92</v>
      </c>
      <c r="D220">
        <v>1</v>
      </c>
      <c r="E220" t="s">
        <v>13</v>
      </c>
      <c r="F220" t="s">
        <v>14</v>
      </c>
      <c r="G220">
        <f t="shared" si="6"/>
        <v>10780</v>
      </c>
      <c r="H220">
        <f t="shared" si="7"/>
        <v>129360</v>
      </c>
      <c r="I220">
        <v>3392.9768</v>
      </c>
    </row>
    <row r="221" spans="1:9">
      <c r="A221">
        <v>24</v>
      </c>
      <c r="B221" t="s">
        <v>9</v>
      </c>
      <c r="C221">
        <v>23.21</v>
      </c>
      <c r="D221">
        <v>0</v>
      </c>
      <c r="E221" t="s">
        <v>13</v>
      </c>
      <c r="F221" t="s">
        <v>14</v>
      </c>
      <c r="G221">
        <f t="shared" si="6"/>
        <v>5094</v>
      </c>
      <c r="H221">
        <f t="shared" si="7"/>
        <v>61128</v>
      </c>
      <c r="I221">
        <v>25081.76784</v>
      </c>
    </row>
    <row r="222" spans="1:9">
      <c r="A222">
        <v>34</v>
      </c>
      <c r="B222" t="s">
        <v>9</v>
      </c>
      <c r="C222">
        <v>33.7</v>
      </c>
      <c r="D222">
        <v>1</v>
      </c>
      <c r="E222" t="s">
        <v>13</v>
      </c>
      <c r="F222" t="s">
        <v>11</v>
      </c>
      <c r="G222">
        <f t="shared" si="6"/>
        <v>10780</v>
      </c>
      <c r="H222">
        <f t="shared" si="7"/>
        <v>129360</v>
      </c>
      <c r="I222">
        <v>5012.471</v>
      </c>
    </row>
    <row r="223" spans="1:9">
      <c r="A223">
        <v>53</v>
      </c>
      <c r="B223" t="s">
        <v>9</v>
      </c>
      <c r="C223">
        <v>33.25</v>
      </c>
      <c r="D223">
        <v>0</v>
      </c>
      <c r="E223" t="s">
        <v>13</v>
      </c>
      <c r="F223" t="s">
        <v>16</v>
      </c>
      <c r="G223">
        <f t="shared" si="6"/>
        <v>11932</v>
      </c>
      <c r="H223">
        <f t="shared" si="7"/>
        <v>143184</v>
      </c>
      <c r="I223">
        <v>10564.8845</v>
      </c>
    </row>
    <row r="224" spans="1:9">
      <c r="A224">
        <v>32</v>
      </c>
      <c r="B224" t="s">
        <v>12</v>
      </c>
      <c r="C224">
        <v>30.8</v>
      </c>
      <c r="D224">
        <v>3</v>
      </c>
      <c r="E224" t="s">
        <v>13</v>
      </c>
      <c r="F224" t="s">
        <v>11</v>
      </c>
      <c r="G224">
        <f t="shared" si="6"/>
        <v>10780</v>
      </c>
      <c r="H224">
        <f t="shared" si="7"/>
        <v>129360</v>
      </c>
      <c r="I224">
        <v>5253.524</v>
      </c>
    </row>
    <row r="225" spans="1:9">
      <c r="A225">
        <v>19</v>
      </c>
      <c r="B225" t="s">
        <v>12</v>
      </c>
      <c r="C225">
        <v>34.8</v>
      </c>
      <c r="D225">
        <v>0</v>
      </c>
      <c r="E225" t="s">
        <v>10</v>
      </c>
      <c r="F225" t="s">
        <v>11</v>
      </c>
      <c r="G225">
        <f t="shared" si="6"/>
        <v>5094</v>
      </c>
      <c r="H225">
        <f t="shared" si="7"/>
        <v>61128</v>
      </c>
      <c r="I225">
        <v>34779.615</v>
      </c>
    </row>
    <row r="226" spans="1:9">
      <c r="A226">
        <v>42</v>
      </c>
      <c r="B226" t="s">
        <v>12</v>
      </c>
      <c r="C226">
        <v>24.64</v>
      </c>
      <c r="D226">
        <v>0</v>
      </c>
      <c r="E226" t="s">
        <v>10</v>
      </c>
      <c r="F226" t="s">
        <v>14</v>
      </c>
      <c r="G226">
        <f t="shared" si="6"/>
        <v>13777</v>
      </c>
      <c r="H226">
        <f t="shared" si="7"/>
        <v>165324</v>
      </c>
      <c r="I226">
        <v>19515.5416</v>
      </c>
    </row>
    <row r="227" spans="1:9">
      <c r="A227">
        <v>55</v>
      </c>
      <c r="B227" t="s">
        <v>12</v>
      </c>
      <c r="C227">
        <v>33.88</v>
      </c>
      <c r="D227">
        <v>3</v>
      </c>
      <c r="E227" t="s">
        <v>13</v>
      </c>
      <c r="F227" t="s">
        <v>14</v>
      </c>
      <c r="G227">
        <f t="shared" si="6"/>
        <v>11932</v>
      </c>
      <c r="H227">
        <f t="shared" si="7"/>
        <v>143184</v>
      </c>
      <c r="I227">
        <v>11987.1682</v>
      </c>
    </row>
    <row r="228" spans="1:9">
      <c r="A228">
        <v>28</v>
      </c>
      <c r="B228" t="s">
        <v>12</v>
      </c>
      <c r="C228">
        <v>38.06</v>
      </c>
      <c r="D228">
        <v>0</v>
      </c>
      <c r="E228" t="s">
        <v>13</v>
      </c>
      <c r="F228" t="s">
        <v>14</v>
      </c>
      <c r="G228">
        <f t="shared" si="6"/>
        <v>10780</v>
      </c>
      <c r="H228">
        <f t="shared" si="7"/>
        <v>129360</v>
      </c>
      <c r="I228">
        <v>2689.4954</v>
      </c>
    </row>
    <row r="229" spans="1:9">
      <c r="A229">
        <v>58</v>
      </c>
      <c r="B229" t="s">
        <v>9</v>
      </c>
      <c r="C229">
        <v>41.91</v>
      </c>
      <c r="D229">
        <v>0</v>
      </c>
      <c r="E229" t="s">
        <v>13</v>
      </c>
      <c r="F229" t="s">
        <v>14</v>
      </c>
      <c r="G229">
        <f t="shared" si="6"/>
        <v>10365</v>
      </c>
      <c r="H229">
        <f t="shared" si="7"/>
        <v>124380</v>
      </c>
      <c r="I229">
        <v>24227.33724</v>
      </c>
    </row>
    <row r="230" spans="1:9">
      <c r="A230">
        <v>41</v>
      </c>
      <c r="B230" t="s">
        <v>9</v>
      </c>
      <c r="C230">
        <v>31.635</v>
      </c>
      <c r="D230">
        <v>1</v>
      </c>
      <c r="E230" t="s">
        <v>13</v>
      </c>
      <c r="F230" t="s">
        <v>16</v>
      </c>
      <c r="G230">
        <f t="shared" si="6"/>
        <v>13777</v>
      </c>
      <c r="H230">
        <f t="shared" si="7"/>
        <v>165324</v>
      </c>
      <c r="I230">
        <v>7358.17565</v>
      </c>
    </row>
    <row r="231" spans="1:9">
      <c r="A231">
        <v>47</v>
      </c>
      <c r="B231" t="s">
        <v>12</v>
      </c>
      <c r="C231">
        <v>25.46</v>
      </c>
      <c r="D231">
        <v>2</v>
      </c>
      <c r="E231" t="s">
        <v>13</v>
      </c>
      <c r="F231" t="s">
        <v>16</v>
      </c>
      <c r="G231">
        <f t="shared" si="6"/>
        <v>11932</v>
      </c>
      <c r="H231">
        <f t="shared" si="7"/>
        <v>143184</v>
      </c>
      <c r="I231">
        <v>9225.2564</v>
      </c>
    </row>
    <row r="232" spans="1:9">
      <c r="A232">
        <v>42</v>
      </c>
      <c r="B232" t="s">
        <v>9</v>
      </c>
      <c r="C232">
        <v>36.195</v>
      </c>
      <c r="D232">
        <v>1</v>
      </c>
      <c r="E232" t="s">
        <v>13</v>
      </c>
      <c r="F232" t="s">
        <v>15</v>
      </c>
      <c r="G232">
        <f t="shared" si="6"/>
        <v>13777</v>
      </c>
      <c r="H232">
        <f t="shared" si="7"/>
        <v>165324</v>
      </c>
      <c r="I232">
        <v>7443.64305</v>
      </c>
    </row>
    <row r="233" spans="1:9">
      <c r="A233">
        <v>59</v>
      </c>
      <c r="B233" t="s">
        <v>9</v>
      </c>
      <c r="C233">
        <v>27.83</v>
      </c>
      <c r="D233">
        <v>3</v>
      </c>
      <c r="E233" t="s">
        <v>13</v>
      </c>
      <c r="F233" t="s">
        <v>14</v>
      </c>
      <c r="G233">
        <f t="shared" si="6"/>
        <v>10365</v>
      </c>
      <c r="H233">
        <f t="shared" si="7"/>
        <v>124380</v>
      </c>
      <c r="I233">
        <v>14001.2867</v>
      </c>
    </row>
    <row r="234" spans="1:9">
      <c r="A234">
        <v>19</v>
      </c>
      <c r="B234" t="s">
        <v>9</v>
      </c>
      <c r="C234">
        <v>17.8</v>
      </c>
      <c r="D234">
        <v>0</v>
      </c>
      <c r="E234" t="s">
        <v>13</v>
      </c>
      <c r="F234" t="s">
        <v>11</v>
      </c>
      <c r="G234">
        <f t="shared" si="6"/>
        <v>5094</v>
      </c>
      <c r="H234">
        <f t="shared" si="7"/>
        <v>61128</v>
      </c>
      <c r="I234">
        <v>1727.785</v>
      </c>
    </row>
    <row r="235" spans="1:9">
      <c r="A235">
        <v>59</v>
      </c>
      <c r="B235" t="s">
        <v>12</v>
      </c>
      <c r="C235">
        <v>27.5</v>
      </c>
      <c r="D235">
        <v>1</v>
      </c>
      <c r="E235" t="s">
        <v>13</v>
      </c>
      <c r="F235" t="s">
        <v>11</v>
      </c>
      <c r="G235">
        <f t="shared" si="6"/>
        <v>10365</v>
      </c>
      <c r="H235">
        <f t="shared" si="7"/>
        <v>124380</v>
      </c>
      <c r="I235">
        <v>12333.828</v>
      </c>
    </row>
    <row r="236" spans="1:9">
      <c r="A236">
        <v>39</v>
      </c>
      <c r="B236" t="s">
        <v>12</v>
      </c>
      <c r="C236">
        <v>24.51</v>
      </c>
      <c r="D236">
        <v>2</v>
      </c>
      <c r="E236" t="s">
        <v>13</v>
      </c>
      <c r="F236" t="s">
        <v>15</v>
      </c>
      <c r="G236">
        <f t="shared" si="6"/>
        <v>13777</v>
      </c>
      <c r="H236">
        <f t="shared" si="7"/>
        <v>165324</v>
      </c>
      <c r="I236">
        <v>6710.1919</v>
      </c>
    </row>
    <row r="237" spans="1:9">
      <c r="A237">
        <v>40</v>
      </c>
      <c r="B237" t="s">
        <v>9</v>
      </c>
      <c r="C237">
        <v>22.22</v>
      </c>
      <c r="D237">
        <v>2</v>
      </c>
      <c r="E237" t="s">
        <v>10</v>
      </c>
      <c r="F237" t="s">
        <v>14</v>
      </c>
      <c r="G237">
        <f t="shared" si="6"/>
        <v>13777</v>
      </c>
      <c r="H237">
        <f t="shared" si="7"/>
        <v>165324</v>
      </c>
      <c r="I237">
        <v>19444.2658</v>
      </c>
    </row>
    <row r="238" spans="1:9">
      <c r="A238">
        <v>18</v>
      </c>
      <c r="B238" t="s">
        <v>9</v>
      </c>
      <c r="C238">
        <v>26.73</v>
      </c>
      <c r="D238">
        <v>0</v>
      </c>
      <c r="E238" t="s">
        <v>13</v>
      </c>
      <c r="F238" t="s">
        <v>14</v>
      </c>
      <c r="G238">
        <f t="shared" si="6"/>
        <v>5094</v>
      </c>
      <c r="H238">
        <f t="shared" si="7"/>
        <v>61128</v>
      </c>
      <c r="I238">
        <v>1615.7667</v>
      </c>
    </row>
    <row r="239" spans="1:9">
      <c r="A239">
        <v>31</v>
      </c>
      <c r="B239" t="s">
        <v>12</v>
      </c>
      <c r="C239">
        <v>38.39</v>
      </c>
      <c r="D239">
        <v>2</v>
      </c>
      <c r="E239" t="s">
        <v>13</v>
      </c>
      <c r="F239" t="s">
        <v>14</v>
      </c>
      <c r="G239">
        <f t="shared" si="6"/>
        <v>10780</v>
      </c>
      <c r="H239">
        <f t="shared" si="7"/>
        <v>129360</v>
      </c>
      <c r="I239">
        <v>4463.2051</v>
      </c>
    </row>
    <row r="240" spans="1:9">
      <c r="A240">
        <v>19</v>
      </c>
      <c r="B240" t="s">
        <v>12</v>
      </c>
      <c r="C240">
        <v>29.07</v>
      </c>
      <c r="D240">
        <v>0</v>
      </c>
      <c r="E240" t="s">
        <v>10</v>
      </c>
      <c r="F240" t="s">
        <v>15</v>
      </c>
      <c r="G240">
        <f t="shared" si="6"/>
        <v>5094</v>
      </c>
      <c r="H240">
        <f t="shared" si="7"/>
        <v>61128</v>
      </c>
      <c r="I240">
        <v>17352.6803</v>
      </c>
    </row>
    <row r="241" spans="1:9">
      <c r="A241">
        <v>44</v>
      </c>
      <c r="B241" t="s">
        <v>12</v>
      </c>
      <c r="C241">
        <v>38.06</v>
      </c>
      <c r="D241">
        <v>1</v>
      </c>
      <c r="E241" t="s">
        <v>13</v>
      </c>
      <c r="F241" t="s">
        <v>14</v>
      </c>
      <c r="G241">
        <f t="shared" si="6"/>
        <v>13777</v>
      </c>
      <c r="H241">
        <f t="shared" si="7"/>
        <v>165324</v>
      </c>
      <c r="I241">
        <v>7152.6714</v>
      </c>
    </row>
    <row r="242" spans="1:9">
      <c r="A242">
        <v>23</v>
      </c>
      <c r="B242" t="s">
        <v>9</v>
      </c>
      <c r="C242">
        <v>36.67</v>
      </c>
      <c r="D242">
        <v>2</v>
      </c>
      <c r="E242" t="s">
        <v>10</v>
      </c>
      <c r="F242" t="s">
        <v>16</v>
      </c>
      <c r="G242">
        <f t="shared" si="6"/>
        <v>5094</v>
      </c>
      <c r="H242">
        <f t="shared" si="7"/>
        <v>61128</v>
      </c>
      <c r="I242">
        <v>38511.6283</v>
      </c>
    </row>
    <row r="243" spans="1:9">
      <c r="A243">
        <v>33</v>
      </c>
      <c r="B243" t="s">
        <v>9</v>
      </c>
      <c r="C243">
        <v>22.135</v>
      </c>
      <c r="D243">
        <v>1</v>
      </c>
      <c r="E243" t="s">
        <v>13</v>
      </c>
      <c r="F243" t="s">
        <v>16</v>
      </c>
      <c r="G243">
        <f t="shared" si="6"/>
        <v>10780</v>
      </c>
      <c r="H243">
        <f t="shared" si="7"/>
        <v>129360</v>
      </c>
      <c r="I243">
        <v>5354.07465</v>
      </c>
    </row>
    <row r="244" spans="1:9">
      <c r="A244">
        <v>55</v>
      </c>
      <c r="B244" t="s">
        <v>9</v>
      </c>
      <c r="C244">
        <v>26.8</v>
      </c>
      <c r="D244">
        <v>1</v>
      </c>
      <c r="E244" t="s">
        <v>13</v>
      </c>
      <c r="F244" t="s">
        <v>11</v>
      </c>
      <c r="G244">
        <f t="shared" si="6"/>
        <v>11932</v>
      </c>
      <c r="H244">
        <f t="shared" si="7"/>
        <v>143184</v>
      </c>
      <c r="I244">
        <v>35160.13457</v>
      </c>
    </row>
    <row r="245" spans="1:9">
      <c r="A245">
        <v>40</v>
      </c>
      <c r="B245" t="s">
        <v>12</v>
      </c>
      <c r="C245">
        <v>35.3</v>
      </c>
      <c r="D245">
        <v>3</v>
      </c>
      <c r="E245" t="s">
        <v>13</v>
      </c>
      <c r="F245" t="s">
        <v>11</v>
      </c>
      <c r="G245">
        <f t="shared" si="6"/>
        <v>13777</v>
      </c>
      <c r="H245">
        <f t="shared" si="7"/>
        <v>165324</v>
      </c>
      <c r="I245">
        <v>7196.867</v>
      </c>
    </row>
    <row r="246" spans="1:9">
      <c r="A246">
        <v>63</v>
      </c>
      <c r="B246" t="s">
        <v>9</v>
      </c>
      <c r="C246">
        <v>27.74</v>
      </c>
      <c r="D246">
        <v>0</v>
      </c>
      <c r="E246" t="s">
        <v>10</v>
      </c>
      <c r="F246" t="s">
        <v>16</v>
      </c>
      <c r="G246">
        <f t="shared" si="6"/>
        <v>10365</v>
      </c>
      <c r="H246">
        <f t="shared" si="7"/>
        <v>124380</v>
      </c>
      <c r="I246">
        <v>29523.1656</v>
      </c>
    </row>
    <row r="247" spans="1:9">
      <c r="A247">
        <v>54</v>
      </c>
      <c r="B247" t="s">
        <v>12</v>
      </c>
      <c r="C247">
        <v>30.02</v>
      </c>
      <c r="D247">
        <v>0</v>
      </c>
      <c r="E247" t="s">
        <v>13</v>
      </c>
      <c r="F247" t="s">
        <v>15</v>
      </c>
      <c r="G247">
        <f t="shared" si="6"/>
        <v>11932</v>
      </c>
      <c r="H247">
        <f t="shared" si="7"/>
        <v>143184</v>
      </c>
      <c r="I247">
        <v>24476.47851</v>
      </c>
    </row>
    <row r="248" spans="1:9">
      <c r="A248">
        <v>60</v>
      </c>
      <c r="B248" t="s">
        <v>9</v>
      </c>
      <c r="C248">
        <v>38.06</v>
      </c>
      <c r="D248">
        <v>0</v>
      </c>
      <c r="E248" t="s">
        <v>13</v>
      </c>
      <c r="F248" t="s">
        <v>14</v>
      </c>
      <c r="G248">
        <f t="shared" si="6"/>
        <v>10365</v>
      </c>
      <c r="H248">
        <f t="shared" si="7"/>
        <v>124380</v>
      </c>
      <c r="I248">
        <v>12648.7034</v>
      </c>
    </row>
    <row r="249" spans="1:9">
      <c r="A249">
        <v>24</v>
      </c>
      <c r="B249" t="s">
        <v>12</v>
      </c>
      <c r="C249">
        <v>35.86</v>
      </c>
      <c r="D249">
        <v>0</v>
      </c>
      <c r="E249" t="s">
        <v>13</v>
      </c>
      <c r="F249" t="s">
        <v>14</v>
      </c>
      <c r="G249">
        <f t="shared" si="6"/>
        <v>5094</v>
      </c>
      <c r="H249">
        <f t="shared" si="7"/>
        <v>61128</v>
      </c>
      <c r="I249">
        <v>1986.9334</v>
      </c>
    </row>
    <row r="250" spans="1:9">
      <c r="A250">
        <v>19</v>
      </c>
      <c r="B250" t="s">
        <v>12</v>
      </c>
      <c r="C250">
        <v>20.9</v>
      </c>
      <c r="D250">
        <v>1</v>
      </c>
      <c r="E250" t="s">
        <v>13</v>
      </c>
      <c r="F250" t="s">
        <v>11</v>
      </c>
      <c r="G250">
        <f t="shared" si="6"/>
        <v>5094</v>
      </c>
      <c r="H250">
        <f t="shared" si="7"/>
        <v>61128</v>
      </c>
      <c r="I250">
        <v>1832.094</v>
      </c>
    </row>
    <row r="251" spans="1:9">
      <c r="A251">
        <v>29</v>
      </c>
      <c r="B251" t="s">
        <v>12</v>
      </c>
      <c r="C251">
        <v>28.975</v>
      </c>
      <c r="D251">
        <v>1</v>
      </c>
      <c r="E251" t="s">
        <v>13</v>
      </c>
      <c r="F251" t="s">
        <v>16</v>
      </c>
      <c r="G251">
        <f t="shared" si="6"/>
        <v>10780</v>
      </c>
      <c r="H251">
        <f t="shared" si="7"/>
        <v>129360</v>
      </c>
      <c r="I251">
        <v>4040.55825</v>
      </c>
    </row>
    <row r="252" spans="1:9">
      <c r="A252">
        <v>18</v>
      </c>
      <c r="B252" t="s">
        <v>12</v>
      </c>
      <c r="C252">
        <v>17.29</v>
      </c>
      <c r="D252">
        <v>2</v>
      </c>
      <c r="E252" t="s">
        <v>10</v>
      </c>
      <c r="F252" t="s">
        <v>16</v>
      </c>
      <c r="G252">
        <f t="shared" si="6"/>
        <v>5094</v>
      </c>
      <c r="H252">
        <f t="shared" si="7"/>
        <v>61128</v>
      </c>
      <c r="I252">
        <v>12829.4551</v>
      </c>
    </row>
    <row r="253" spans="1:9">
      <c r="A253">
        <v>63</v>
      </c>
      <c r="B253" t="s">
        <v>9</v>
      </c>
      <c r="C253">
        <v>32.2</v>
      </c>
      <c r="D253">
        <v>2</v>
      </c>
      <c r="E253" t="s">
        <v>10</v>
      </c>
      <c r="F253" t="s">
        <v>11</v>
      </c>
      <c r="G253">
        <f t="shared" si="6"/>
        <v>10365</v>
      </c>
      <c r="H253">
        <f t="shared" si="7"/>
        <v>124380</v>
      </c>
      <c r="I253">
        <v>47305.305</v>
      </c>
    </row>
    <row r="254" spans="1:9">
      <c r="A254">
        <v>54</v>
      </c>
      <c r="B254" t="s">
        <v>12</v>
      </c>
      <c r="C254">
        <v>34.21</v>
      </c>
      <c r="D254">
        <v>2</v>
      </c>
      <c r="E254" t="s">
        <v>10</v>
      </c>
      <c r="F254" t="s">
        <v>14</v>
      </c>
      <c r="G254">
        <f t="shared" si="6"/>
        <v>11932</v>
      </c>
      <c r="H254">
        <f t="shared" si="7"/>
        <v>143184</v>
      </c>
      <c r="I254">
        <v>44260.7499</v>
      </c>
    </row>
    <row r="255" spans="1:9">
      <c r="A255">
        <v>27</v>
      </c>
      <c r="B255" t="s">
        <v>12</v>
      </c>
      <c r="C255">
        <v>30.3</v>
      </c>
      <c r="D255">
        <v>3</v>
      </c>
      <c r="E255" t="s">
        <v>13</v>
      </c>
      <c r="F255" t="s">
        <v>11</v>
      </c>
      <c r="G255">
        <f t="shared" si="6"/>
        <v>10780</v>
      </c>
      <c r="H255">
        <f t="shared" si="7"/>
        <v>129360</v>
      </c>
      <c r="I255">
        <v>4260.744</v>
      </c>
    </row>
    <row r="256" spans="1:9">
      <c r="A256">
        <v>50</v>
      </c>
      <c r="B256" t="s">
        <v>12</v>
      </c>
      <c r="C256">
        <v>31.825</v>
      </c>
      <c r="D256">
        <v>0</v>
      </c>
      <c r="E256" t="s">
        <v>10</v>
      </c>
      <c r="F256" t="s">
        <v>16</v>
      </c>
      <c r="G256">
        <f t="shared" si="6"/>
        <v>11932</v>
      </c>
      <c r="H256">
        <f t="shared" si="7"/>
        <v>143184</v>
      </c>
      <c r="I256">
        <v>41097.16175</v>
      </c>
    </row>
    <row r="257" spans="1:9">
      <c r="A257">
        <v>55</v>
      </c>
      <c r="B257" t="s">
        <v>9</v>
      </c>
      <c r="C257">
        <v>25.365</v>
      </c>
      <c r="D257">
        <v>3</v>
      </c>
      <c r="E257" t="s">
        <v>13</v>
      </c>
      <c r="F257" t="s">
        <v>16</v>
      </c>
      <c r="G257">
        <f t="shared" si="6"/>
        <v>11932</v>
      </c>
      <c r="H257">
        <f t="shared" si="7"/>
        <v>143184</v>
      </c>
      <c r="I257">
        <v>13047.33235</v>
      </c>
    </row>
    <row r="258" spans="1:9">
      <c r="A258">
        <v>56</v>
      </c>
      <c r="B258" t="s">
        <v>12</v>
      </c>
      <c r="C258">
        <v>33.63</v>
      </c>
      <c r="D258">
        <v>0</v>
      </c>
      <c r="E258" t="s">
        <v>10</v>
      </c>
      <c r="F258" t="s">
        <v>15</v>
      </c>
      <c r="G258">
        <f t="shared" si="6"/>
        <v>10365</v>
      </c>
      <c r="H258">
        <f t="shared" si="7"/>
        <v>124380</v>
      </c>
      <c r="I258">
        <v>43921.1837</v>
      </c>
    </row>
    <row r="259" spans="1:9">
      <c r="A259">
        <v>38</v>
      </c>
      <c r="B259" t="s">
        <v>9</v>
      </c>
      <c r="C259">
        <v>40.15</v>
      </c>
      <c r="D259">
        <v>0</v>
      </c>
      <c r="E259" t="s">
        <v>13</v>
      </c>
      <c r="F259" t="s">
        <v>14</v>
      </c>
      <c r="G259">
        <f t="shared" ref="G259:G322" si="8">IF(A259&lt;25,5094,IF(AND(A259&gt;=25,A259&lt;=35),10780,IF(AND(A259&gt;=35,A259&lt;=45),13777,IF(AND(A259&gt;=45,A259&lt;=55),11932,IF(A259&gt;=55,10365,"")))))</f>
        <v>13777</v>
      </c>
      <c r="H259">
        <f t="shared" ref="H259:H322" si="9">G259*12</f>
        <v>165324</v>
      </c>
      <c r="I259">
        <v>5400.9805</v>
      </c>
    </row>
    <row r="260" spans="1:9">
      <c r="A260">
        <v>51</v>
      </c>
      <c r="B260" t="s">
        <v>12</v>
      </c>
      <c r="C260">
        <v>24.415</v>
      </c>
      <c r="D260">
        <v>4</v>
      </c>
      <c r="E260" t="s">
        <v>13</v>
      </c>
      <c r="F260" t="s">
        <v>15</v>
      </c>
      <c r="G260">
        <f t="shared" si="8"/>
        <v>11932</v>
      </c>
      <c r="H260">
        <f t="shared" si="9"/>
        <v>143184</v>
      </c>
      <c r="I260">
        <v>11520.09985</v>
      </c>
    </row>
    <row r="261" spans="1:9">
      <c r="A261">
        <v>19</v>
      </c>
      <c r="B261" t="s">
        <v>12</v>
      </c>
      <c r="C261">
        <v>31.92</v>
      </c>
      <c r="D261">
        <v>0</v>
      </c>
      <c r="E261" t="s">
        <v>10</v>
      </c>
      <c r="F261" t="s">
        <v>15</v>
      </c>
      <c r="G261">
        <f t="shared" si="8"/>
        <v>5094</v>
      </c>
      <c r="H261">
        <f t="shared" si="9"/>
        <v>61128</v>
      </c>
      <c r="I261">
        <v>33750.2918</v>
      </c>
    </row>
    <row r="262" spans="1:9">
      <c r="A262">
        <v>58</v>
      </c>
      <c r="B262" t="s">
        <v>9</v>
      </c>
      <c r="C262">
        <v>25.2</v>
      </c>
      <c r="D262">
        <v>0</v>
      </c>
      <c r="E262" t="s">
        <v>13</v>
      </c>
      <c r="F262" t="s">
        <v>11</v>
      </c>
      <c r="G262">
        <f t="shared" si="8"/>
        <v>10365</v>
      </c>
      <c r="H262">
        <f t="shared" si="9"/>
        <v>124380</v>
      </c>
      <c r="I262">
        <v>11837.16</v>
      </c>
    </row>
    <row r="263" spans="1:9">
      <c r="A263">
        <v>20</v>
      </c>
      <c r="B263" t="s">
        <v>9</v>
      </c>
      <c r="C263">
        <v>26.84</v>
      </c>
      <c r="D263">
        <v>1</v>
      </c>
      <c r="E263" t="s">
        <v>10</v>
      </c>
      <c r="F263" t="s">
        <v>14</v>
      </c>
      <c r="G263">
        <f t="shared" si="8"/>
        <v>5094</v>
      </c>
      <c r="H263">
        <f t="shared" si="9"/>
        <v>61128</v>
      </c>
      <c r="I263">
        <v>17085.2676</v>
      </c>
    </row>
    <row r="264" spans="1:9">
      <c r="A264">
        <v>52</v>
      </c>
      <c r="B264" t="s">
        <v>12</v>
      </c>
      <c r="C264">
        <v>24.32</v>
      </c>
      <c r="D264">
        <v>3</v>
      </c>
      <c r="E264" t="s">
        <v>10</v>
      </c>
      <c r="F264" t="s">
        <v>16</v>
      </c>
      <c r="G264">
        <f t="shared" si="8"/>
        <v>11932</v>
      </c>
      <c r="H264">
        <f t="shared" si="9"/>
        <v>143184</v>
      </c>
      <c r="I264">
        <v>24869.8368</v>
      </c>
    </row>
    <row r="265" spans="1:9">
      <c r="A265">
        <v>19</v>
      </c>
      <c r="B265" t="s">
        <v>12</v>
      </c>
      <c r="C265">
        <v>36.955</v>
      </c>
      <c r="D265">
        <v>0</v>
      </c>
      <c r="E265" t="s">
        <v>10</v>
      </c>
      <c r="F265" t="s">
        <v>15</v>
      </c>
      <c r="G265">
        <f t="shared" si="8"/>
        <v>5094</v>
      </c>
      <c r="H265">
        <f t="shared" si="9"/>
        <v>61128</v>
      </c>
      <c r="I265">
        <v>36219.40545</v>
      </c>
    </row>
    <row r="266" spans="1:9">
      <c r="A266">
        <v>53</v>
      </c>
      <c r="B266" t="s">
        <v>9</v>
      </c>
      <c r="C266">
        <v>38.06</v>
      </c>
      <c r="D266">
        <v>3</v>
      </c>
      <c r="E266" t="s">
        <v>13</v>
      </c>
      <c r="F266" t="s">
        <v>14</v>
      </c>
      <c r="G266">
        <f t="shared" si="8"/>
        <v>11932</v>
      </c>
      <c r="H266">
        <f t="shared" si="9"/>
        <v>143184</v>
      </c>
      <c r="I266">
        <v>20462.99766</v>
      </c>
    </row>
    <row r="267" spans="1:9">
      <c r="A267">
        <v>46</v>
      </c>
      <c r="B267" t="s">
        <v>12</v>
      </c>
      <c r="C267">
        <v>42.35</v>
      </c>
      <c r="D267">
        <v>3</v>
      </c>
      <c r="E267" t="s">
        <v>10</v>
      </c>
      <c r="F267" t="s">
        <v>14</v>
      </c>
      <c r="G267">
        <f t="shared" si="8"/>
        <v>11932</v>
      </c>
      <c r="H267">
        <f t="shared" si="9"/>
        <v>143184</v>
      </c>
      <c r="I267">
        <v>46151.1245</v>
      </c>
    </row>
    <row r="268" spans="1:9">
      <c r="A268">
        <v>40</v>
      </c>
      <c r="B268" t="s">
        <v>12</v>
      </c>
      <c r="C268">
        <v>19.8</v>
      </c>
      <c r="D268">
        <v>1</v>
      </c>
      <c r="E268" t="s">
        <v>10</v>
      </c>
      <c r="F268" t="s">
        <v>14</v>
      </c>
      <c r="G268">
        <f t="shared" si="8"/>
        <v>13777</v>
      </c>
      <c r="H268">
        <f t="shared" si="9"/>
        <v>165324</v>
      </c>
      <c r="I268">
        <v>17179.522</v>
      </c>
    </row>
    <row r="269" spans="1:9">
      <c r="A269">
        <v>59</v>
      </c>
      <c r="B269" t="s">
        <v>9</v>
      </c>
      <c r="C269">
        <v>32.395</v>
      </c>
      <c r="D269">
        <v>3</v>
      </c>
      <c r="E269" t="s">
        <v>13</v>
      </c>
      <c r="F269" t="s">
        <v>16</v>
      </c>
      <c r="G269">
        <f t="shared" si="8"/>
        <v>10365</v>
      </c>
      <c r="H269">
        <f t="shared" si="9"/>
        <v>124380</v>
      </c>
      <c r="I269">
        <v>14590.63205</v>
      </c>
    </row>
    <row r="270" spans="1:9">
      <c r="A270">
        <v>45</v>
      </c>
      <c r="B270" t="s">
        <v>12</v>
      </c>
      <c r="C270">
        <v>30.2</v>
      </c>
      <c r="D270">
        <v>1</v>
      </c>
      <c r="E270" t="s">
        <v>13</v>
      </c>
      <c r="F270" t="s">
        <v>11</v>
      </c>
      <c r="G270">
        <f t="shared" si="8"/>
        <v>13777</v>
      </c>
      <c r="H270">
        <f t="shared" si="9"/>
        <v>165324</v>
      </c>
      <c r="I270">
        <v>7441.053</v>
      </c>
    </row>
    <row r="271" spans="1:9">
      <c r="A271">
        <v>49</v>
      </c>
      <c r="B271" t="s">
        <v>12</v>
      </c>
      <c r="C271">
        <v>25.84</v>
      </c>
      <c r="D271">
        <v>1</v>
      </c>
      <c r="E271" t="s">
        <v>13</v>
      </c>
      <c r="F271" t="s">
        <v>16</v>
      </c>
      <c r="G271">
        <f t="shared" si="8"/>
        <v>11932</v>
      </c>
      <c r="H271">
        <f t="shared" si="9"/>
        <v>143184</v>
      </c>
      <c r="I271">
        <v>9282.4806</v>
      </c>
    </row>
    <row r="272" spans="1:9">
      <c r="A272">
        <v>18</v>
      </c>
      <c r="B272" t="s">
        <v>12</v>
      </c>
      <c r="C272">
        <v>29.37</v>
      </c>
      <c r="D272">
        <v>1</v>
      </c>
      <c r="E272" t="s">
        <v>13</v>
      </c>
      <c r="F272" t="s">
        <v>14</v>
      </c>
      <c r="G272">
        <f t="shared" si="8"/>
        <v>5094</v>
      </c>
      <c r="H272">
        <f t="shared" si="9"/>
        <v>61128</v>
      </c>
      <c r="I272">
        <v>1719.4363</v>
      </c>
    </row>
    <row r="273" spans="1:9">
      <c r="A273">
        <v>50</v>
      </c>
      <c r="B273" t="s">
        <v>12</v>
      </c>
      <c r="C273">
        <v>34.2</v>
      </c>
      <c r="D273">
        <v>2</v>
      </c>
      <c r="E273" t="s">
        <v>10</v>
      </c>
      <c r="F273" t="s">
        <v>11</v>
      </c>
      <c r="G273">
        <f t="shared" si="8"/>
        <v>11932</v>
      </c>
      <c r="H273">
        <f t="shared" si="9"/>
        <v>143184</v>
      </c>
      <c r="I273">
        <v>42856.838</v>
      </c>
    </row>
    <row r="274" spans="1:9">
      <c r="A274">
        <v>41</v>
      </c>
      <c r="B274" t="s">
        <v>12</v>
      </c>
      <c r="C274">
        <v>37.05</v>
      </c>
      <c r="D274">
        <v>2</v>
      </c>
      <c r="E274" t="s">
        <v>13</v>
      </c>
      <c r="F274" t="s">
        <v>15</v>
      </c>
      <c r="G274">
        <f t="shared" si="8"/>
        <v>13777</v>
      </c>
      <c r="H274">
        <f t="shared" si="9"/>
        <v>165324</v>
      </c>
      <c r="I274">
        <v>7265.7025</v>
      </c>
    </row>
    <row r="275" spans="1:9">
      <c r="A275">
        <v>50</v>
      </c>
      <c r="B275" t="s">
        <v>12</v>
      </c>
      <c r="C275">
        <v>27.455</v>
      </c>
      <c r="D275">
        <v>1</v>
      </c>
      <c r="E275" t="s">
        <v>13</v>
      </c>
      <c r="F275" t="s">
        <v>16</v>
      </c>
      <c r="G275">
        <f t="shared" si="8"/>
        <v>11932</v>
      </c>
      <c r="H275">
        <f t="shared" si="9"/>
        <v>143184</v>
      </c>
      <c r="I275">
        <v>9617.66245</v>
      </c>
    </row>
    <row r="276" spans="1:9">
      <c r="A276">
        <v>25</v>
      </c>
      <c r="B276" t="s">
        <v>12</v>
      </c>
      <c r="C276">
        <v>27.55</v>
      </c>
      <c r="D276">
        <v>0</v>
      </c>
      <c r="E276" t="s">
        <v>13</v>
      </c>
      <c r="F276" t="s">
        <v>15</v>
      </c>
      <c r="G276">
        <f t="shared" si="8"/>
        <v>10780</v>
      </c>
      <c r="H276">
        <f t="shared" si="9"/>
        <v>129360</v>
      </c>
      <c r="I276">
        <v>2523.1695</v>
      </c>
    </row>
    <row r="277" spans="1:9">
      <c r="A277">
        <v>47</v>
      </c>
      <c r="B277" t="s">
        <v>9</v>
      </c>
      <c r="C277">
        <v>26.6</v>
      </c>
      <c r="D277">
        <v>2</v>
      </c>
      <c r="E277" t="s">
        <v>13</v>
      </c>
      <c r="F277" t="s">
        <v>16</v>
      </c>
      <c r="G277">
        <f t="shared" si="8"/>
        <v>11932</v>
      </c>
      <c r="H277">
        <f t="shared" si="9"/>
        <v>143184</v>
      </c>
      <c r="I277">
        <v>9715.841</v>
      </c>
    </row>
    <row r="278" spans="1:9">
      <c r="A278">
        <v>19</v>
      </c>
      <c r="B278" t="s">
        <v>12</v>
      </c>
      <c r="C278">
        <v>20.615</v>
      </c>
      <c r="D278">
        <v>2</v>
      </c>
      <c r="E278" t="s">
        <v>13</v>
      </c>
      <c r="F278" t="s">
        <v>15</v>
      </c>
      <c r="G278">
        <f t="shared" si="8"/>
        <v>5094</v>
      </c>
      <c r="H278">
        <f t="shared" si="9"/>
        <v>61128</v>
      </c>
      <c r="I278">
        <v>2803.69785</v>
      </c>
    </row>
    <row r="279" spans="1:9">
      <c r="A279">
        <v>22</v>
      </c>
      <c r="B279" t="s">
        <v>9</v>
      </c>
      <c r="C279">
        <v>24.3</v>
      </c>
      <c r="D279">
        <v>0</v>
      </c>
      <c r="E279" t="s">
        <v>13</v>
      </c>
      <c r="F279" t="s">
        <v>11</v>
      </c>
      <c r="G279">
        <f t="shared" si="8"/>
        <v>5094</v>
      </c>
      <c r="H279">
        <f t="shared" si="9"/>
        <v>61128</v>
      </c>
      <c r="I279">
        <v>2150.469</v>
      </c>
    </row>
    <row r="280" spans="1:9">
      <c r="A280">
        <v>59</v>
      </c>
      <c r="B280" t="s">
        <v>12</v>
      </c>
      <c r="C280">
        <v>31.79</v>
      </c>
      <c r="D280">
        <v>2</v>
      </c>
      <c r="E280" t="s">
        <v>13</v>
      </c>
      <c r="F280" t="s">
        <v>14</v>
      </c>
      <c r="G280">
        <f t="shared" si="8"/>
        <v>10365</v>
      </c>
      <c r="H280">
        <f t="shared" si="9"/>
        <v>124380</v>
      </c>
      <c r="I280">
        <v>12928.7911</v>
      </c>
    </row>
    <row r="281" spans="1:9">
      <c r="A281">
        <v>51</v>
      </c>
      <c r="B281" t="s">
        <v>9</v>
      </c>
      <c r="C281">
        <v>21.56</v>
      </c>
      <c r="D281">
        <v>1</v>
      </c>
      <c r="E281" t="s">
        <v>13</v>
      </c>
      <c r="F281" t="s">
        <v>14</v>
      </c>
      <c r="G281">
        <f t="shared" si="8"/>
        <v>11932</v>
      </c>
      <c r="H281">
        <f t="shared" si="9"/>
        <v>143184</v>
      </c>
      <c r="I281">
        <v>9855.1314</v>
      </c>
    </row>
    <row r="282" spans="1:9">
      <c r="A282">
        <v>40</v>
      </c>
      <c r="B282" t="s">
        <v>9</v>
      </c>
      <c r="C282">
        <v>28.12</v>
      </c>
      <c r="D282">
        <v>1</v>
      </c>
      <c r="E282" t="s">
        <v>10</v>
      </c>
      <c r="F282" t="s">
        <v>16</v>
      </c>
      <c r="G282">
        <f t="shared" si="8"/>
        <v>13777</v>
      </c>
      <c r="H282">
        <f t="shared" si="9"/>
        <v>165324</v>
      </c>
      <c r="I282">
        <v>22331.5668</v>
      </c>
    </row>
    <row r="283" spans="1:9">
      <c r="A283">
        <v>54</v>
      </c>
      <c r="B283" t="s">
        <v>12</v>
      </c>
      <c r="C283">
        <v>40.565</v>
      </c>
      <c r="D283">
        <v>3</v>
      </c>
      <c r="E283" t="s">
        <v>10</v>
      </c>
      <c r="F283" t="s">
        <v>16</v>
      </c>
      <c r="G283">
        <f t="shared" si="8"/>
        <v>11932</v>
      </c>
      <c r="H283">
        <f t="shared" si="9"/>
        <v>143184</v>
      </c>
      <c r="I283">
        <v>48549.17835</v>
      </c>
    </row>
    <row r="284" spans="1:9">
      <c r="A284">
        <v>30</v>
      </c>
      <c r="B284" t="s">
        <v>12</v>
      </c>
      <c r="C284">
        <v>27.645</v>
      </c>
      <c r="D284">
        <v>1</v>
      </c>
      <c r="E284" t="s">
        <v>13</v>
      </c>
      <c r="F284" t="s">
        <v>16</v>
      </c>
      <c r="G284">
        <f t="shared" si="8"/>
        <v>10780</v>
      </c>
      <c r="H284">
        <f t="shared" si="9"/>
        <v>129360</v>
      </c>
      <c r="I284">
        <v>4237.12655</v>
      </c>
    </row>
    <row r="285" spans="1:9">
      <c r="A285">
        <v>55</v>
      </c>
      <c r="B285" t="s">
        <v>9</v>
      </c>
      <c r="C285">
        <v>32.395</v>
      </c>
      <c r="D285">
        <v>1</v>
      </c>
      <c r="E285" t="s">
        <v>13</v>
      </c>
      <c r="F285" t="s">
        <v>16</v>
      </c>
      <c r="G285">
        <f t="shared" si="8"/>
        <v>11932</v>
      </c>
      <c r="H285">
        <f t="shared" si="9"/>
        <v>143184</v>
      </c>
      <c r="I285">
        <v>11879.10405</v>
      </c>
    </row>
    <row r="286" spans="1:9">
      <c r="A286">
        <v>52</v>
      </c>
      <c r="B286" t="s">
        <v>9</v>
      </c>
      <c r="C286">
        <v>31.2</v>
      </c>
      <c r="D286">
        <v>0</v>
      </c>
      <c r="E286" t="s">
        <v>13</v>
      </c>
      <c r="F286" t="s">
        <v>11</v>
      </c>
      <c r="G286">
        <f t="shared" si="8"/>
        <v>11932</v>
      </c>
      <c r="H286">
        <f t="shared" si="9"/>
        <v>143184</v>
      </c>
      <c r="I286">
        <v>9625.92</v>
      </c>
    </row>
    <row r="287" spans="1:9">
      <c r="A287">
        <v>46</v>
      </c>
      <c r="B287" t="s">
        <v>12</v>
      </c>
      <c r="C287">
        <v>26.62</v>
      </c>
      <c r="D287">
        <v>1</v>
      </c>
      <c r="E287" t="s">
        <v>13</v>
      </c>
      <c r="F287" t="s">
        <v>14</v>
      </c>
      <c r="G287">
        <f t="shared" si="8"/>
        <v>11932</v>
      </c>
      <c r="H287">
        <f t="shared" si="9"/>
        <v>143184</v>
      </c>
      <c r="I287">
        <v>7742.1098</v>
      </c>
    </row>
    <row r="288" spans="1:9">
      <c r="A288">
        <v>46</v>
      </c>
      <c r="B288" t="s">
        <v>9</v>
      </c>
      <c r="C288">
        <v>48.07</v>
      </c>
      <c r="D288">
        <v>2</v>
      </c>
      <c r="E288" t="s">
        <v>13</v>
      </c>
      <c r="F288" t="s">
        <v>16</v>
      </c>
      <c r="G288">
        <f t="shared" si="8"/>
        <v>11932</v>
      </c>
      <c r="H288">
        <f t="shared" si="9"/>
        <v>143184</v>
      </c>
      <c r="I288">
        <v>9432.9253</v>
      </c>
    </row>
    <row r="289" spans="1:9">
      <c r="A289">
        <v>63</v>
      </c>
      <c r="B289" t="s">
        <v>9</v>
      </c>
      <c r="C289">
        <v>26.22</v>
      </c>
      <c r="D289">
        <v>0</v>
      </c>
      <c r="E289" t="s">
        <v>13</v>
      </c>
      <c r="F289" t="s">
        <v>15</v>
      </c>
      <c r="G289">
        <f t="shared" si="8"/>
        <v>10365</v>
      </c>
      <c r="H289">
        <f t="shared" si="9"/>
        <v>124380</v>
      </c>
      <c r="I289">
        <v>14256.1928</v>
      </c>
    </row>
    <row r="290" spans="1:9">
      <c r="A290">
        <v>59</v>
      </c>
      <c r="B290" t="s">
        <v>9</v>
      </c>
      <c r="C290">
        <v>36.765</v>
      </c>
      <c r="D290">
        <v>1</v>
      </c>
      <c r="E290" t="s">
        <v>10</v>
      </c>
      <c r="F290" t="s">
        <v>16</v>
      </c>
      <c r="G290">
        <f t="shared" si="8"/>
        <v>10365</v>
      </c>
      <c r="H290">
        <f t="shared" si="9"/>
        <v>124380</v>
      </c>
      <c r="I290">
        <v>47896.79135</v>
      </c>
    </row>
    <row r="291" spans="1:9">
      <c r="A291">
        <v>52</v>
      </c>
      <c r="B291" t="s">
        <v>12</v>
      </c>
      <c r="C291">
        <v>26.4</v>
      </c>
      <c r="D291">
        <v>3</v>
      </c>
      <c r="E291" t="s">
        <v>13</v>
      </c>
      <c r="F291" t="s">
        <v>14</v>
      </c>
      <c r="G291">
        <f t="shared" si="8"/>
        <v>11932</v>
      </c>
      <c r="H291">
        <f t="shared" si="9"/>
        <v>143184</v>
      </c>
      <c r="I291">
        <v>25992.82104</v>
      </c>
    </row>
    <row r="292" spans="1:9">
      <c r="A292">
        <v>28</v>
      </c>
      <c r="B292" t="s">
        <v>9</v>
      </c>
      <c r="C292">
        <v>33.4</v>
      </c>
      <c r="D292">
        <v>0</v>
      </c>
      <c r="E292" t="s">
        <v>13</v>
      </c>
      <c r="F292" t="s">
        <v>11</v>
      </c>
      <c r="G292">
        <f t="shared" si="8"/>
        <v>10780</v>
      </c>
      <c r="H292">
        <f t="shared" si="9"/>
        <v>129360</v>
      </c>
      <c r="I292">
        <v>3172.018</v>
      </c>
    </row>
    <row r="293" spans="1:9">
      <c r="A293">
        <v>29</v>
      </c>
      <c r="B293" t="s">
        <v>12</v>
      </c>
      <c r="C293">
        <v>29.64</v>
      </c>
      <c r="D293">
        <v>1</v>
      </c>
      <c r="E293" t="s">
        <v>13</v>
      </c>
      <c r="F293" t="s">
        <v>16</v>
      </c>
      <c r="G293">
        <f t="shared" si="8"/>
        <v>10780</v>
      </c>
      <c r="H293">
        <f t="shared" si="9"/>
        <v>129360</v>
      </c>
      <c r="I293">
        <v>20277.80751</v>
      </c>
    </row>
    <row r="294" spans="1:9">
      <c r="A294">
        <v>25</v>
      </c>
      <c r="B294" t="s">
        <v>12</v>
      </c>
      <c r="C294">
        <v>45.54</v>
      </c>
      <c r="D294">
        <v>2</v>
      </c>
      <c r="E294" t="s">
        <v>10</v>
      </c>
      <c r="F294" t="s">
        <v>14</v>
      </c>
      <c r="G294">
        <f t="shared" si="8"/>
        <v>10780</v>
      </c>
      <c r="H294">
        <f t="shared" si="9"/>
        <v>129360</v>
      </c>
      <c r="I294">
        <v>42112.2356</v>
      </c>
    </row>
    <row r="295" spans="1:9">
      <c r="A295">
        <v>22</v>
      </c>
      <c r="B295" t="s">
        <v>9</v>
      </c>
      <c r="C295">
        <v>28.82</v>
      </c>
      <c r="D295">
        <v>0</v>
      </c>
      <c r="E295" t="s">
        <v>13</v>
      </c>
      <c r="F295" t="s">
        <v>14</v>
      </c>
      <c r="G295">
        <f t="shared" si="8"/>
        <v>5094</v>
      </c>
      <c r="H295">
        <f t="shared" si="9"/>
        <v>61128</v>
      </c>
      <c r="I295">
        <v>2156.7518</v>
      </c>
    </row>
    <row r="296" spans="1:9">
      <c r="A296">
        <v>25</v>
      </c>
      <c r="B296" t="s">
        <v>12</v>
      </c>
      <c r="C296">
        <v>26.8</v>
      </c>
      <c r="D296">
        <v>3</v>
      </c>
      <c r="E296" t="s">
        <v>13</v>
      </c>
      <c r="F296" t="s">
        <v>11</v>
      </c>
      <c r="G296">
        <f t="shared" si="8"/>
        <v>10780</v>
      </c>
      <c r="H296">
        <f t="shared" si="9"/>
        <v>129360</v>
      </c>
      <c r="I296">
        <v>3906.127</v>
      </c>
    </row>
    <row r="297" spans="1:9">
      <c r="A297">
        <v>18</v>
      </c>
      <c r="B297" t="s">
        <v>12</v>
      </c>
      <c r="C297">
        <v>22.99</v>
      </c>
      <c r="D297">
        <v>0</v>
      </c>
      <c r="E297" t="s">
        <v>13</v>
      </c>
      <c r="F297" t="s">
        <v>16</v>
      </c>
      <c r="G297">
        <f t="shared" si="8"/>
        <v>5094</v>
      </c>
      <c r="H297">
        <f t="shared" si="9"/>
        <v>61128</v>
      </c>
      <c r="I297">
        <v>1704.5681</v>
      </c>
    </row>
    <row r="298" spans="1:9">
      <c r="A298">
        <v>19</v>
      </c>
      <c r="B298" t="s">
        <v>12</v>
      </c>
      <c r="C298">
        <v>27.7</v>
      </c>
      <c r="D298">
        <v>0</v>
      </c>
      <c r="E298" t="s">
        <v>10</v>
      </c>
      <c r="F298" t="s">
        <v>11</v>
      </c>
      <c r="G298">
        <f t="shared" si="8"/>
        <v>5094</v>
      </c>
      <c r="H298">
        <f t="shared" si="9"/>
        <v>61128</v>
      </c>
      <c r="I298">
        <v>16297.846</v>
      </c>
    </row>
    <row r="299" spans="1:9">
      <c r="A299">
        <v>47</v>
      </c>
      <c r="B299" t="s">
        <v>12</v>
      </c>
      <c r="C299">
        <v>25.41</v>
      </c>
      <c r="D299">
        <v>1</v>
      </c>
      <c r="E299" t="s">
        <v>10</v>
      </c>
      <c r="F299" t="s">
        <v>14</v>
      </c>
      <c r="G299">
        <f t="shared" si="8"/>
        <v>11932</v>
      </c>
      <c r="H299">
        <f t="shared" si="9"/>
        <v>143184</v>
      </c>
      <c r="I299">
        <v>21978.6769</v>
      </c>
    </row>
    <row r="300" spans="1:9">
      <c r="A300">
        <v>31</v>
      </c>
      <c r="B300" t="s">
        <v>12</v>
      </c>
      <c r="C300">
        <v>34.39</v>
      </c>
      <c r="D300">
        <v>3</v>
      </c>
      <c r="E300" t="s">
        <v>10</v>
      </c>
      <c r="F300" t="s">
        <v>15</v>
      </c>
      <c r="G300">
        <f t="shared" si="8"/>
        <v>10780</v>
      </c>
      <c r="H300">
        <f t="shared" si="9"/>
        <v>129360</v>
      </c>
      <c r="I300">
        <v>38746.3551</v>
      </c>
    </row>
    <row r="301" spans="1:9">
      <c r="A301">
        <v>48</v>
      </c>
      <c r="B301" t="s">
        <v>9</v>
      </c>
      <c r="C301">
        <v>28.88</v>
      </c>
      <c r="D301">
        <v>1</v>
      </c>
      <c r="E301" t="s">
        <v>13</v>
      </c>
      <c r="F301" t="s">
        <v>15</v>
      </c>
      <c r="G301">
        <f t="shared" si="8"/>
        <v>11932</v>
      </c>
      <c r="H301">
        <f t="shared" si="9"/>
        <v>143184</v>
      </c>
      <c r="I301">
        <v>9249.4952</v>
      </c>
    </row>
    <row r="302" spans="1:9">
      <c r="A302">
        <v>36</v>
      </c>
      <c r="B302" t="s">
        <v>12</v>
      </c>
      <c r="C302">
        <v>27.55</v>
      </c>
      <c r="D302">
        <v>3</v>
      </c>
      <c r="E302" t="s">
        <v>13</v>
      </c>
      <c r="F302" t="s">
        <v>16</v>
      </c>
      <c r="G302">
        <f t="shared" si="8"/>
        <v>13777</v>
      </c>
      <c r="H302">
        <f t="shared" si="9"/>
        <v>165324</v>
      </c>
      <c r="I302">
        <v>6746.7425</v>
      </c>
    </row>
    <row r="303" spans="1:9">
      <c r="A303">
        <v>53</v>
      </c>
      <c r="B303" t="s">
        <v>9</v>
      </c>
      <c r="C303">
        <v>22.61</v>
      </c>
      <c r="D303">
        <v>3</v>
      </c>
      <c r="E303" t="s">
        <v>10</v>
      </c>
      <c r="F303" t="s">
        <v>16</v>
      </c>
      <c r="G303">
        <f t="shared" si="8"/>
        <v>11932</v>
      </c>
      <c r="H303">
        <f t="shared" si="9"/>
        <v>143184</v>
      </c>
      <c r="I303">
        <v>24873.3849</v>
      </c>
    </row>
    <row r="304" spans="1:9">
      <c r="A304">
        <v>56</v>
      </c>
      <c r="B304" t="s">
        <v>9</v>
      </c>
      <c r="C304">
        <v>37.51</v>
      </c>
      <c r="D304">
        <v>2</v>
      </c>
      <c r="E304" t="s">
        <v>13</v>
      </c>
      <c r="F304" t="s">
        <v>14</v>
      </c>
      <c r="G304">
        <f t="shared" si="8"/>
        <v>10365</v>
      </c>
      <c r="H304">
        <f t="shared" si="9"/>
        <v>124380</v>
      </c>
      <c r="I304">
        <v>12265.5069</v>
      </c>
    </row>
    <row r="305" spans="1:9">
      <c r="A305">
        <v>28</v>
      </c>
      <c r="B305" t="s">
        <v>9</v>
      </c>
      <c r="C305">
        <v>33</v>
      </c>
      <c r="D305">
        <v>2</v>
      </c>
      <c r="E305" t="s">
        <v>13</v>
      </c>
      <c r="F305" t="s">
        <v>14</v>
      </c>
      <c r="G305">
        <f t="shared" si="8"/>
        <v>10780</v>
      </c>
      <c r="H305">
        <f t="shared" si="9"/>
        <v>129360</v>
      </c>
      <c r="I305">
        <v>4349.462</v>
      </c>
    </row>
    <row r="306" spans="1:9">
      <c r="A306">
        <v>57</v>
      </c>
      <c r="B306" t="s">
        <v>9</v>
      </c>
      <c r="C306">
        <v>38</v>
      </c>
      <c r="D306">
        <v>2</v>
      </c>
      <c r="E306" t="s">
        <v>13</v>
      </c>
      <c r="F306" t="s">
        <v>11</v>
      </c>
      <c r="G306">
        <f t="shared" si="8"/>
        <v>10365</v>
      </c>
      <c r="H306">
        <f t="shared" si="9"/>
        <v>124380</v>
      </c>
      <c r="I306">
        <v>12646.207</v>
      </c>
    </row>
    <row r="307" spans="1:9">
      <c r="A307">
        <v>29</v>
      </c>
      <c r="B307" t="s">
        <v>12</v>
      </c>
      <c r="C307">
        <v>33.345</v>
      </c>
      <c r="D307">
        <v>2</v>
      </c>
      <c r="E307" t="s">
        <v>13</v>
      </c>
      <c r="F307" t="s">
        <v>15</v>
      </c>
      <c r="G307">
        <f t="shared" si="8"/>
        <v>10780</v>
      </c>
      <c r="H307">
        <f t="shared" si="9"/>
        <v>129360</v>
      </c>
      <c r="I307">
        <v>19442.3535</v>
      </c>
    </row>
    <row r="308" spans="1:9">
      <c r="A308">
        <v>28</v>
      </c>
      <c r="B308" t="s">
        <v>9</v>
      </c>
      <c r="C308">
        <v>27.5</v>
      </c>
      <c r="D308">
        <v>2</v>
      </c>
      <c r="E308" t="s">
        <v>13</v>
      </c>
      <c r="F308" t="s">
        <v>11</v>
      </c>
      <c r="G308">
        <f t="shared" si="8"/>
        <v>10780</v>
      </c>
      <c r="H308">
        <f t="shared" si="9"/>
        <v>129360</v>
      </c>
      <c r="I308">
        <v>20177.67113</v>
      </c>
    </row>
    <row r="309" spans="1:9">
      <c r="A309">
        <v>30</v>
      </c>
      <c r="B309" t="s">
        <v>9</v>
      </c>
      <c r="C309">
        <v>33.33</v>
      </c>
      <c r="D309">
        <v>1</v>
      </c>
      <c r="E309" t="s">
        <v>13</v>
      </c>
      <c r="F309" t="s">
        <v>14</v>
      </c>
      <c r="G309">
        <f t="shared" si="8"/>
        <v>10780</v>
      </c>
      <c r="H309">
        <f t="shared" si="9"/>
        <v>129360</v>
      </c>
      <c r="I309">
        <v>4151.0287</v>
      </c>
    </row>
    <row r="310" spans="1:9">
      <c r="A310">
        <v>58</v>
      </c>
      <c r="B310" t="s">
        <v>12</v>
      </c>
      <c r="C310">
        <v>34.865</v>
      </c>
      <c r="D310">
        <v>0</v>
      </c>
      <c r="E310" t="s">
        <v>13</v>
      </c>
      <c r="F310" t="s">
        <v>16</v>
      </c>
      <c r="G310">
        <f t="shared" si="8"/>
        <v>10365</v>
      </c>
      <c r="H310">
        <f t="shared" si="9"/>
        <v>124380</v>
      </c>
      <c r="I310">
        <v>11944.59435</v>
      </c>
    </row>
    <row r="311" spans="1:9">
      <c r="A311">
        <v>41</v>
      </c>
      <c r="B311" t="s">
        <v>9</v>
      </c>
      <c r="C311">
        <v>33.06</v>
      </c>
      <c r="D311">
        <v>2</v>
      </c>
      <c r="E311" t="s">
        <v>13</v>
      </c>
      <c r="F311" t="s">
        <v>15</v>
      </c>
      <c r="G311">
        <f t="shared" si="8"/>
        <v>13777</v>
      </c>
      <c r="H311">
        <f t="shared" si="9"/>
        <v>165324</v>
      </c>
      <c r="I311">
        <v>7749.1564</v>
      </c>
    </row>
    <row r="312" spans="1:9">
      <c r="A312">
        <v>50</v>
      </c>
      <c r="B312" t="s">
        <v>12</v>
      </c>
      <c r="C312">
        <v>26.6</v>
      </c>
      <c r="D312">
        <v>0</v>
      </c>
      <c r="E312" t="s">
        <v>13</v>
      </c>
      <c r="F312" t="s">
        <v>11</v>
      </c>
      <c r="G312">
        <f t="shared" si="8"/>
        <v>11932</v>
      </c>
      <c r="H312">
        <f t="shared" si="9"/>
        <v>143184</v>
      </c>
      <c r="I312">
        <v>8444.474</v>
      </c>
    </row>
    <row r="313" spans="1:9">
      <c r="A313">
        <v>19</v>
      </c>
      <c r="B313" t="s">
        <v>9</v>
      </c>
      <c r="C313">
        <v>24.7</v>
      </c>
      <c r="D313">
        <v>0</v>
      </c>
      <c r="E313" t="s">
        <v>13</v>
      </c>
      <c r="F313" t="s">
        <v>11</v>
      </c>
      <c r="G313">
        <f t="shared" si="8"/>
        <v>5094</v>
      </c>
      <c r="H313">
        <f t="shared" si="9"/>
        <v>61128</v>
      </c>
      <c r="I313">
        <v>1737.376</v>
      </c>
    </row>
    <row r="314" spans="1:9">
      <c r="A314">
        <v>43</v>
      </c>
      <c r="B314" t="s">
        <v>12</v>
      </c>
      <c r="C314">
        <v>35.97</v>
      </c>
      <c r="D314">
        <v>3</v>
      </c>
      <c r="E314" t="s">
        <v>10</v>
      </c>
      <c r="F314" t="s">
        <v>14</v>
      </c>
      <c r="G314">
        <f t="shared" si="8"/>
        <v>13777</v>
      </c>
      <c r="H314">
        <f t="shared" si="9"/>
        <v>165324</v>
      </c>
      <c r="I314">
        <v>42124.5153</v>
      </c>
    </row>
    <row r="315" spans="1:9">
      <c r="A315">
        <v>49</v>
      </c>
      <c r="B315" t="s">
        <v>12</v>
      </c>
      <c r="C315">
        <v>35.86</v>
      </c>
      <c r="D315">
        <v>0</v>
      </c>
      <c r="E315" t="s">
        <v>13</v>
      </c>
      <c r="F315" t="s">
        <v>14</v>
      </c>
      <c r="G315">
        <f t="shared" si="8"/>
        <v>11932</v>
      </c>
      <c r="H315">
        <f t="shared" si="9"/>
        <v>143184</v>
      </c>
      <c r="I315">
        <v>8124.4084</v>
      </c>
    </row>
    <row r="316" spans="1:9">
      <c r="A316">
        <v>27</v>
      </c>
      <c r="B316" t="s">
        <v>9</v>
      </c>
      <c r="C316">
        <v>31.4</v>
      </c>
      <c r="D316">
        <v>0</v>
      </c>
      <c r="E316" t="s">
        <v>10</v>
      </c>
      <c r="F316" t="s">
        <v>11</v>
      </c>
      <c r="G316">
        <f t="shared" si="8"/>
        <v>10780</v>
      </c>
      <c r="H316">
        <f t="shared" si="9"/>
        <v>129360</v>
      </c>
      <c r="I316">
        <v>34838.873</v>
      </c>
    </row>
    <row r="317" spans="1:9">
      <c r="A317">
        <v>52</v>
      </c>
      <c r="B317" t="s">
        <v>12</v>
      </c>
      <c r="C317">
        <v>33.25</v>
      </c>
      <c r="D317">
        <v>0</v>
      </c>
      <c r="E317" t="s">
        <v>13</v>
      </c>
      <c r="F317" t="s">
        <v>16</v>
      </c>
      <c r="G317">
        <f t="shared" si="8"/>
        <v>11932</v>
      </c>
      <c r="H317">
        <f t="shared" si="9"/>
        <v>143184</v>
      </c>
      <c r="I317">
        <v>9722.7695</v>
      </c>
    </row>
    <row r="318" spans="1:9">
      <c r="A318">
        <v>50</v>
      </c>
      <c r="B318" t="s">
        <v>12</v>
      </c>
      <c r="C318">
        <v>32.205</v>
      </c>
      <c r="D318">
        <v>0</v>
      </c>
      <c r="E318" t="s">
        <v>13</v>
      </c>
      <c r="F318" t="s">
        <v>15</v>
      </c>
      <c r="G318">
        <f t="shared" si="8"/>
        <v>11932</v>
      </c>
      <c r="H318">
        <f t="shared" si="9"/>
        <v>143184</v>
      </c>
      <c r="I318">
        <v>8835.26495</v>
      </c>
    </row>
    <row r="319" spans="1:9">
      <c r="A319">
        <v>54</v>
      </c>
      <c r="B319" t="s">
        <v>12</v>
      </c>
      <c r="C319">
        <v>32.775</v>
      </c>
      <c r="D319">
        <v>0</v>
      </c>
      <c r="E319" t="s">
        <v>13</v>
      </c>
      <c r="F319" t="s">
        <v>16</v>
      </c>
      <c r="G319">
        <f t="shared" si="8"/>
        <v>11932</v>
      </c>
      <c r="H319">
        <f t="shared" si="9"/>
        <v>143184</v>
      </c>
      <c r="I319">
        <v>10435.06525</v>
      </c>
    </row>
    <row r="320" spans="1:9">
      <c r="A320">
        <v>44</v>
      </c>
      <c r="B320" t="s">
        <v>9</v>
      </c>
      <c r="C320">
        <v>27.645</v>
      </c>
      <c r="D320">
        <v>0</v>
      </c>
      <c r="E320" t="s">
        <v>13</v>
      </c>
      <c r="F320" t="s">
        <v>15</v>
      </c>
      <c r="G320">
        <f t="shared" si="8"/>
        <v>13777</v>
      </c>
      <c r="H320">
        <f t="shared" si="9"/>
        <v>165324</v>
      </c>
      <c r="I320">
        <v>7421.19455</v>
      </c>
    </row>
    <row r="321" spans="1:9">
      <c r="A321">
        <v>32</v>
      </c>
      <c r="B321" t="s">
        <v>12</v>
      </c>
      <c r="C321">
        <v>37.335</v>
      </c>
      <c r="D321">
        <v>1</v>
      </c>
      <c r="E321" t="s">
        <v>13</v>
      </c>
      <c r="F321" t="s">
        <v>16</v>
      </c>
      <c r="G321">
        <f t="shared" si="8"/>
        <v>10780</v>
      </c>
      <c r="H321">
        <f t="shared" si="9"/>
        <v>129360</v>
      </c>
      <c r="I321">
        <v>4667.60765</v>
      </c>
    </row>
    <row r="322" spans="1:9">
      <c r="A322">
        <v>34</v>
      </c>
      <c r="B322" t="s">
        <v>12</v>
      </c>
      <c r="C322">
        <v>25.27</v>
      </c>
      <c r="D322">
        <v>1</v>
      </c>
      <c r="E322" t="s">
        <v>13</v>
      </c>
      <c r="F322" t="s">
        <v>15</v>
      </c>
      <c r="G322">
        <f t="shared" si="8"/>
        <v>10780</v>
      </c>
      <c r="H322">
        <f t="shared" si="9"/>
        <v>129360</v>
      </c>
      <c r="I322">
        <v>4894.7533</v>
      </c>
    </row>
    <row r="323" spans="1:9">
      <c r="A323">
        <v>26</v>
      </c>
      <c r="B323" t="s">
        <v>9</v>
      </c>
      <c r="C323">
        <v>29.64</v>
      </c>
      <c r="D323">
        <v>4</v>
      </c>
      <c r="E323" t="s">
        <v>13</v>
      </c>
      <c r="F323" t="s">
        <v>16</v>
      </c>
      <c r="G323">
        <f t="shared" ref="G323:G386" si="10">IF(A323&lt;25,5094,IF(AND(A323&gt;=25,A323&lt;=35),10780,IF(AND(A323&gt;=35,A323&lt;=45),13777,IF(AND(A323&gt;=45,A323&lt;=55),11932,IF(A323&gt;=55,10365,"")))))</f>
        <v>10780</v>
      </c>
      <c r="H323">
        <f t="shared" ref="H323:H386" si="11">G323*12</f>
        <v>129360</v>
      </c>
      <c r="I323">
        <v>24671.66334</v>
      </c>
    </row>
    <row r="324" spans="1:9">
      <c r="A324">
        <v>34</v>
      </c>
      <c r="B324" t="s">
        <v>12</v>
      </c>
      <c r="C324">
        <v>30.8</v>
      </c>
      <c r="D324">
        <v>0</v>
      </c>
      <c r="E324" t="s">
        <v>10</v>
      </c>
      <c r="F324" t="s">
        <v>11</v>
      </c>
      <c r="G324">
        <f t="shared" si="10"/>
        <v>10780</v>
      </c>
      <c r="H324">
        <f t="shared" si="11"/>
        <v>129360</v>
      </c>
      <c r="I324">
        <v>35491.64</v>
      </c>
    </row>
    <row r="325" spans="1:9">
      <c r="A325">
        <v>57</v>
      </c>
      <c r="B325" t="s">
        <v>12</v>
      </c>
      <c r="C325">
        <v>40.945</v>
      </c>
      <c r="D325">
        <v>0</v>
      </c>
      <c r="E325" t="s">
        <v>13</v>
      </c>
      <c r="F325" t="s">
        <v>16</v>
      </c>
      <c r="G325">
        <f t="shared" si="10"/>
        <v>10365</v>
      </c>
      <c r="H325">
        <f t="shared" si="11"/>
        <v>124380</v>
      </c>
      <c r="I325">
        <v>11566.30055</v>
      </c>
    </row>
    <row r="326" spans="1:9">
      <c r="A326">
        <v>29</v>
      </c>
      <c r="B326" t="s">
        <v>12</v>
      </c>
      <c r="C326">
        <v>27.2</v>
      </c>
      <c r="D326">
        <v>0</v>
      </c>
      <c r="E326" t="s">
        <v>13</v>
      </c>
      <c r="F326" t="s">
        <v>11</v>
      </c>
      <c r="G326">
        <f t="shared" si="10"/>
        <v>10780</v>
      </c>
      <c r="H326">
        <f t="shared" si="11"/>
        <v>129360</v>
      </c>
      <c r="I326">
        <v>2866.091</v>
      </c>
    </row>
    <row r="327" spans="1:9">
      <c r="A327">
        <v>40</v>
      </c>
      <c r="B327" t="s">
        <v>12</v>
      </c>
      <c r="C327">
        <v>34.105</v>
      </c>
      <c r="D327">
        <v>1</v>
      </c>
      <c r="E327" t="s">
        <v>13</v>
      </c>
      <c r="F327" t="s">
        <v>16</v>
      </c>
      <c r="G327">
        <f t="shared" si="10"/>
        <v>13777</v>
      </c>
      <c r="H327">
        <f t="shared" si="11"/>
        <v>165324</v>
      </c>
      <c r="I327">
        <v>6600.20595</v>
      </c>
    </row>
    <row r="328" spans="1:9">
      <c r="A328">
        <v>27</v>
      </c>
      <c r="B328" t="s">
        <v>9</v>
      </c>
      <c r="C328">
        <v>23.21</v>
      </c>
      <c r="D328">
        <v>1</v>
      </c>
      <c r="E328" t="s">
        <v>13</v>
      </c>
      <c r="F328" t="s">
        <v>14</v>
      </c>
      <c r="G328">
        <f t="shared" si="10"/>
        <v>10780</v>
      </c>
      <c r="H328">
        <f t="shared" si="11"/>
        <v>129360</v>
      </c>
      <c r="I328">
        <v>3561.8889</v>
      </c>
    </row>
    <row r="329" spans="1:9">
      <c r="A329">
        <v>45</v>
      </c>
      <c r="B329" t="s">
        <v>12</v>
      </c>
      <c r="C329">
        <v>36.48</v>
      </c>
      <c r="D329">
        <v>2</v>
      </c>
      <c r="E329" t="s">
        <v>10</v>
      </c>
      <c r="F329" t="s">
        <v>15</v>
      </c>
      <c r="G329">
        <f t="shared" si="10"/>
        <v>13777</v>
      </c>
      <c r="H329">
        <f t="shared" si="11"/>
        <v>165324</v>
      </c>
      <c r="I329">
        <v>42760.5022</v>
      </c>
    </row>
    <row r="330" spans="1:9">
      <c r="A330">
        <v>64</v>
      </c>
      <c r="B330" t="s">
        <v>9</v>
      </c>
      <c r="C330">
        <v>33.8</v>
      </c>
      <c r="D330">
        <v>1</v>
      </c>
      <c r="E330" t="s">
        <v>10</v>
      </c>
      <c r="F330" t="s">
        <v>11</v>
      </c>
      <c r="G330">
        <f t="shared" si="10"/>
        <v>10365</v>
      </c>
      <c r="H330">
        <f t="shared" si="11"/>
        <v>124380</v>
      </c>
      <c r="I330">
        <v>47928.03</v>
      </c>
    </row>
    <row r="331" spans="1:9">
      <c r="A331">
        <v>52</v>
      </c>
      <c r="B331" t="s">
        <v>12</v>
      </c>
      <c r="C331">
        <v>36.7</v>
      </c>
      <c r="D331">
        <v>0</v>
      </c>
      <c r="E331" t="s">
        <v>13</v>
      </c>
      <c r="F331" t="s">
        <v>11</v>
      </c>
      <c r="G331">
        <f t="shared" si="10"/>
        <v>11932</v>
      </c>
      <c r="H331">
        <f t="shared" si="11"/>
        <v>143184</v>
      </c>
      <c r="I331">
        <v>9144.565</v>
      </c>
    </row>
    <row r="332" spans="1:9">
      <c r="A332">
        <v>61</v>
      </c>
      <c r="B332" t="s">
        <v>9</v>
      </c>
      <c r="C332">
        <v>36.385</v>
      </c>
      <c r="D332">
        <v>1</v>
      </c>
      <c r="E332" t="s">
        <v>10</v>
      </c>
      <c r="F332" t="s">
        <v>16</v>
      </c>
      <c r="G332">
        <f t="shared" si="10"/>
        <v>10365</v>
      </c>
      <c r="H332">
        <f t="shared" si="11"/>
        <v>124380</v>
      </c>
      <c r="I332">
        <v>48517.56315</v>
      </c>
    </row>
    <row r="333" spans="1:9">
      <c r="A333">
        <v>52</v>
      </c>
      <c r="B333" t="s">
        <v>12</v>
      </c>
      <c r="C333">
        <v>27.36</v>
      </c>
      <c r="D333">
        <v>0</v>
      </c>
      <c r="E333" t="s">
        <v>10</v>
      </c>
      <c r="F333" t="s">
        <v>15</v>
      </c>
      <c r="G333">
        <f t="shared" si="10"/>
        <v>11932</v>
      </c>
      <c r="H333">
        <f t="shared" si="11"/>
        <v>143184</v>
      </c>
      <c r="I333">
        <v>24393.6224</v>
      </c>
    </row>
    <row r="334" spans="1:9">
      <c r="A334">
        <v>61</v>
      </c>
      <c r="B334" t="s">
        <v>9</v>
      </c>
      <c r="C334">
        <v>31.16</v>
      </c>
      <c r="D334">
        <v>0</v>
      </c>
      <c r="E334" t="s">
        <v>13</v>
      </c>
      <c r="F334" t="s">
        <v>15</v>
      </c>
      <c r="G334">
        <f t="shared" si="10"/>
        <v>10365</v>
      </c>
      <c r="H334">
        <f t="shared" si="11"/>
        <v>124380</v>
      </c>
      <c r="I334">
        <v>13429.0354</v>
      </c>
    </row>
    <row r="335" spans="1:9">
      <c r="A335">
        <v>56</v>
      </c>
      <c r="B335" t="s">
        <v>9</v>
      </c>
      <c r="C335">
        <v>28.785</v>
      </c>
      <c r="D335">
        <v>0</v>
      </c>
      <c r="E335" t="s">
        <v>13</v>
      </c>
      <c r="F335" t="s">
        <v>16</v>
      </c>
      <c r="G335">
        <f t="shared" si="10"/>
        <v>10365</v>
      </c>
      <c r="H335">
        <f t="shared" si="11"/>
        <v>124380</v>
      </c>
      <c r="I335">
        <v>11658.37915</v>
      </c>
    </row>
    <row r="336" spans="1:9">
      <c r="A336">
        <v>43</v>
      </c>
      <c r="B336" t="s">
        <v>9</v>
      </c>
      <c r="C336">
        <v>35.72</v>
      </c>
      <c r="D336">
        <v>2</v>
      </c>
      <c r="E336" t="s">
        <v>13</v>
      </c>
      <c r="F336" t="s">
        <v>16</v>
      </c>
      <c r="G336">
        <f t="shared" si="10"/>
        <v>13777</v>
      </c>
      <c r="H336">
        <f t="shared" si="11"/>
        <v>165324</v>
      </c>
      <c r="I336">
        <v>19144.57652</v>
      </c>
    </row>
    <row r="337" spans="1:9">
      <c r="A337">
        <v>64</v>
      </c>
      <c r="B337" t="s">
        <v>12</v>
      </c>
      <c r="C337">
        <v>34.5</v>
      </c>
      <c r="D337">
        <v>0</v>
      </c>
      <c r="E337" t="s">
        <v>13</v>
      </c>
      <c r="F337" t="s">
        <v>11</v>
      </c>
      <c r="G337">
        <f t="shared" si="10"/>
        <v>10365</v>
      </c>
      <c r="H337">
        <f t="shared" si="11"/>
        <v>124380</v>
      </c>
      <c r="I337">
        <v>13822.803</v>
      </c>
    </row>
    <row r="338" spans="1:9">
      <c r="A338">
        <v>60</v>
      </c>
      <c r="B338" t="s">
        <v>12</v>
      </c>
      <c r="C338">
        <v>25.74</v>
      </c>
      <c r="D338">
        <v>0</v>
      </c>
      <c r="E338" t="s">
        <v>13</v>
      </c>
      <c r="F338" t="s">
        <v>14</v>
      </c>
      <c r="G338">
        <f t="shared" si="10"/>
        <v>10365</v>
      </c>
      <c r="H338">
        <f t="shared" si="11"/>
        <v>124380</v>
      </c>
      <c r="I338">
        <v>12142.5786</v>
      </c>
    </row>
    <row r="339" spans="1:9">
      <c r="A339">
        <v>62</v>
      </c>
      <c r="B339" t="s">
        <v>12</v>
      </c>
      <c r="C339">
        <v>27.55</v>
      </c>
      <c r="D339">
        <v>1</v>
      </c>
      <c r="E339" t="s">
        <v>13</v>
      </c>
      <c r="F339" t="s">
        <v>15</v>
      </c>
      <c r="G339">
        <f t="shared" si="10"/>
        <v>10365</v>
      </c>
      <c r="H339">
        <f t="shared" si="11"/>
        <v>124380</v>
      </c>
      <c r="I339">
        <v>13937.6665</v>
      </c>
    </row>
    <row r="340" spans="1:9">
      <c r="A340">
        <v>50</v>
      </c>
      <c r="B340" t="s">
        <v>12</v>
      </c>
      <c r="C340">
        <v>32.3</v>
      </c>
      <c r="D340">
        <v>1</v>
      </c>
      <c r="E340" t="s">
        <v>10</v>
      </c>
      <c r="F340" t="s">
        <v>16</v>
      </c>
      <c r="G340">
        <f t="shared" si="10"/>
        <v>11932</v>
      </c>
      <c r="H340">
        <f t="shared" si="11"/>
        <v>143184</v>
      </c>
      <c r="I340">
        <v>41919.097</v>
      </c>
    </row>
    <row r="341" spans="1:9">
      <c r="A341">
        <v>46</v>
      </c>
      <c r="B341" t="s">
        <v>9</v>
      </c>
      <c r="C341">
        <v>27.72</v>
      </c>
      <c r="D341">
        <v>1</v>
      </c>
      <c r="E341" t="s">
        <v>13</v>
      </c>
      <c r="F341" t="s">
        <v>14</v>
      </c>
      <c r="G341">
        <f t="shared" si="10"/>
        <v>11932</v>
      </c>
      <c r="H341">
        <f t="shared" si="11"/>
        <v>143184</v>
      </c>
      <c r="I341">
        <v>8232.6388</v>
      </c>
    </row>
    <row r="342" spans="1:9">
      <c r="A342">
        <v>24</v>
      </c>
      <c r="B342" t="s">
        <v>9</v>
      </c>
      <c r="C342">
        <v>27.6</v>
      </c>
      <c r="D342">
        <v>0</v>
      </c>
      <c r="E342" t="s">
        <v>13</v>
      </c>
      <c r="F342" t="s">
        <v>11</v>
      </c>
      <c r="G342">
        <f t="shared" si="10"/>
        <v>5094</v>
      </c>
      <c r="H342">
        <f t="shared" si="11"/>
        <v>61128</v>
      </c>
      <c r="I342">
        <v>18955.22017</v>
      </c>
    </row>
    <row r="343" spans="1:9">
      <c r="A343">
        <v>62</v>
      </c>
      <c r="B343" t="s">
        <v>12</v>
      </c>
      <c r="C343">
        <v>30.02</v>
      </c>
      <c r="D343">
        <v>0</v>
      </c>
      <c r="E343" t="s">
        <v>13</v>
      </c>
      <c r="F343" t="s">
        <v>15</v>
      </c>
      <c r="G343">
        <f t="shared" si="10"/>
        <v>10365</v>
      </c>
      <c r="H343">
        <f t="shared" si="11"/>
        <v>124380</v>
      </c>
      <c r="I343">
        <v>13352.0998</v>
      </c>
    </row>
    <row r="344" spans="1:9">
      <c r="A344">
        <v>60</v>
      </c>
      <c r="B344" t="s">
        <v>9</v>
      </c>
      <c r="C344">
        <v>27.55</v>
      </c>
      <c r="D344">
        <v>0</v>
      </c>
      <c r="E344" t="s">
        <v>13</v>
      </c>
      <c r="F344" t="s">
        <v>16</v>
      </c>
      <c r="G344">
        <f t="shared" si="10"/>
        <v>10365</v>
      </c>
      <c r="H344">
        <f t="shared" si="11"/>
        <v>124380</v>
      </c>
      <c r="I344">
        <v>13217.0945</v>
      </c>
    </row>
    <row r="345" spans="1:9">
      <c r="A345">
        <v>63</v>
      </c>
      <c r="B345" t="s">
        <v>12</v>
      </c>
      <c r="C345">
        <v>36.765</v>
      </c>
      <c r="D345">
        <v>0</v>
      </c>
      <c r="E345" t="s">
        <v>13</v>
      </c>
      <c r="F345" t="s">
        <v>16</v>
      </c>
      <c r="G345">
        <f t="shared" si="10"/>
        <v>10365</v>
      </c>
      <c r="H345">
        <f t="shared" si="11"/>
        <v>124380</v>
      </c>
      <c r="I345">
        <v>13981.85035</v>
      </c>
    </row>
    <row r="346" spans="1:9">
      <c r="A346">
        <v>49</v>
      </c>
      <c r="B346" t="s">
        <v>9</v>
      </c>
      <c r="C346">
        <v>41.47</v>
      </c>
      <c r="D346">
        <v>4</v>
      </c>
      <c r="E346" t="s">
        <v>13</v>
      </c>
      <c r="F346" t="s">
        <v>14</v>
      </c>
      <c r="G346">
        <f t="shared" si="10"/>
        <v>11932</v>
      </c>
      <c r="H346">
        <f t="shared" si="11"/>
        <v>143184</v>
      </c>
      <c r="I346">
        <v>10977.2063</v>
      </c>
    </row>
    <row r="347" spans="1:9">
      <c r="A347">
        <v>34</v>
      </c>
      <c r="B347" t="s">
        <v>9</v>
      </c>
      <c r="C347">
        <v>29.26</v>
      </c>
      <c r="D347">
        <v>3</v>
      </c>
      <c r="E347" t="s">
        <v>13</v>
      </c>
      <c r="F347" t="s">
        <v>14</v>
      </c>
      <c r="G347">
        <f t="shared" si="10"/>
        <v>10780</v>
      </c>
      <c r="H347">
        <f t="shared" si="11"/>
        <v>129360</v>
      </c>
      <c r="I347">
        <v>6184.2994</v>
      </c>
    </row>
    <row r="348" spans="1:9">
      <c r="A348">
        <v>33</v>
      </c>
      <c r="B348" t="s">
        <v>12</v>
      </c>
      <c r="C348">
        <v>35.75</v>
      </c>
      <c r="D348">
        <v>2</v>
      </c>
      <c r="E348" t="s">
        <v>13</v>
      </c>
      <c r="F348" t="s">
        <v>14</v>
      </c>
      <c r="G348">
        <f t="shared" si="10"/>
        <v>10780</v>
      </c>
      <c r="H348">
        <f t="shared" si="11"/>
        <v>129360</v>
      </c>
      <c r="I348">
        <v>4889.9995</v>
      </c>
    </row>
    <row r="349" spans="1:9">
      <c r="A349">
        <v>46</v>
      </c>
      <c r="B349" t="s">
        <v>12</v>
      </c>
      <c r="C349">
        <v>33.345</v>
      </c>
      <c r="D349">
        <v>1</v>
      </c>
      <c r="E349" t="s">
        <v>13</v>
      </c>
      <c r="F349" t="s">
        <v>16</v>
      </c>
      <c r="G349">
        <f t="shared" si="10"/>
        <v>11932</v>
      </c>
      <c r="H349">
        <f t="shared" si="11"/>
        <v>143184</v>
      </c>
      <c r="I349">
        <v>8334.45755</v>
      </c>
    </row>
    <row r="350" spans="1:9">
      <c r="A350">
        <v>36</v>
      </c>
      <c r="B350" t="s">
        <v>9</v>
      </c>
      <c r="C350">
        <v>29.92</v>
      </c>
      <c r="D350">
        <v>1</v>
      </c>
      <c r="E350" t="s">
        <v>13</v>
      </c>
      <c r="F350" t="s">
        <v>14</v>
      </c>
      <c r="G350">
        <f t="shared" si="10"/>
        <v>13777</v>
      </c>
      <c r="H350">
        <f t="shared" si="11"/>
        <v>165324</v>
      </c>
      <c r="I350">
        <v>5478.0368</v>
      </c>
    </row>
    <row r="351" spans="1:9">
      <c r="A351">
        <v>19</v>
      </c>
      <c r="B351" t="s">
        <v>12</v>
      </c>
      <c r="C351">
        <v>27.835</v>
      </c>
      <c r="D351">
        <v>0</v>
      </c>
      <c r="E351" t="s">
        <v>13</v>
      </c>
      <c r="F351" t="s">
        <v>15</v>
      </c>
      <c r="G351">
        <f t="shared" si="10"/>
        <v>5094</v>
      </c>
      <c r="H351">
        <f t="shared" si="11"/>
        <v>61128</v>
      </c>
      <c r="I351">
        <v>1635.73365</v>
      </c>
    </row>
    <row r="352" spans="1:9">
      <c r="A352">
        <v>57</v>
      </c>
      <c r="B352" t="s">
        <v>9</v>
      </c>
      <c r="C352">
        <v>23.18</v>
      </c>
      <c r="D352">
        <v>0</v>
      </c>
      <c r="E352" t="s">
        <v>13</v>
      </c>
      <c r="F352" t="s">
        <v>15</v>
      </c>
      <c r="G352">
        <f t="shared" si="10"/>
        <v>10365</v>
      </c>
      <c r="H352">
        <f t="shared" si="11"/>
        <v>124380</v>
      </c>
      <c r="I352">
        <v>11830.6072</v>
      </c>
    </row>
    <row r="353" spans="1:9">
      <c r="A353">
        <v>50</v>
      </c>
      <c r="B353" t="s">
        <v>9</v>
      </c>
      <c r="C353">
        <v>25.6</v>
      </c>
      <c r="D353">
        <v>0</v>
      </c>
      <c r="E353" t="s">
        <v>13</v>
      </c>
      <c r="F353" t="s">
        <v>11</v>
      </c>
      <c r="G353">
        <f t="shared" si="10"/>
        <v>11932</v>
      </c>
      <c r="H353">
        <f t="shared" si="11"/>
        <v>143184</v>
      </c>
      <c r="I353">
        <v>8932.084</v>
      </c>
    </row>
    <row r="354" spans="1:9">
      <c r="A354">
        <v>30</v>
      </c>
      <c r="B354" t="s">
        <v>9</v>
      </c>
      <c r="C354">
        <v>27.7</v>
      </c>
      <c r="D354">
        <v>0</v>
      </c>
      <c r="E354" t="s">
        <v>13</v>
      </c>
      <c r="F354" t="s">
        <v>11</v>
      </c>
      <c r="G354">
        <f t="shared" si="10"/>
        <v>10780</v>
      </c>
      <c r="H354">
        <f t="shared" si="11"/>
        <v>129360</v>
      </c>
      <c r="I354">
        <v>3554.203</v>
      </c>
    </row>
    <row r="355" spans="1:9">
      <c r="A355">
        <v>33</v>
      </c>
      <c r="B355" t="s">
        <v>12</v>
      </c>
      <c r="C355">
        <v>35.245</v>
      </c>
      <c r="D355">
        <v>0</v>
      </c>
      <c r="E355" t="s">
        <v>13</v>
      </c>
      <c r="F355" t="s">
        <v>16</v>
      </c>
      <c r="G355">
        <f t="shared" si="10"/>
        <v>10780</v>
      </c>
      <c r="H355">
        <f t="shared" si="11"/>
        <v>129360</v>
      </c>
      <c r="I355">
        <v>12404.8791</v>
      </c>
    </row>
    <row r="356" spans="1:9">
      <c r="A356">
        <v>18</v>
      </c>
      <c r="B356" t="s">
        <v>9</v>
      </c>
      <c r="C356">
        <v>38.28</v>
      </c>
      <c r="D356">
        <v>0</v>
      </c>
      <c r="E356" t="s">
        <v>13</v>
      </c>
      <c r="F356" t="s">
        <v>14</v>
      </c>
      <c r="G356">
        <f t="shared" si="10"/>
        <v>5094</v>
      </c>
      <c r="H356">
        <f t="shared" si="11"/>
        <v>61128</v>
      </c>
      <c r="I356">
        <v>14133.03775</v>
      </c>
    </row>
    <row r="357" spans="1:9">
      <c r="A357">
        <v>46</v>
      </c>
      <c r="B357" t="s">
        <v>12</v>
      </c>
      <c r="C357">
        <v>27.6</v>
      </c>
      <c r="D357">
        <v>0</v>
      </c>
      <c r="E357" t="s">
        <v>13</v>
      </c>
      <c r="F357" t="s">
        <v>11</v>
      </c>
      <c r="G357">
        <f t="shared" si="10"/>
        <v>11932</v>
      </c>
      <c r="H357">
        <f t="shared" si="11"/>
        <v>143184</v>
      </c>
      <c r="I357">
        <v>24603.04837</v>
      </c>
    </row>
    <row r="358" spans="1:9">
      <c r="A358">
        <v>46</v>
      </c>
      <c r="B358" t="s">
        <v>12</v>
      </c>
      <c r="C358">
        <v>43.89</v>
      </c>
      <c r="D358">
        <v>3</v>
      </c>
      <c r="E358" t="s">
        <v>13</v>
      </c>
      <c r="F358" t="s">
        <v>14</v>
      </c>
      <c r="G358">
        <f t="shared" si="10"/>
        <v>11932</v>
      </c>
      <c r="H358">
        <f t="shared" si="11"/>
        <v>143184</v>
      </c>
      <c r="I358">
        <v>8944.1151</v>
      </c>
    </row>
    <row r="359" spans="1:9">
      <c r="A359">
        <v>47</v>
      </c>
      <c r="B359" t="s">
        <v>12</v>
      </c>
      <c r="C359">
        <v>29.83</v>
      </c>
      <c r="D359">
        <v>3</v>
      </c>
      <c r="E359" t="s">
        <v>13</v>
      </c>
      <c r="F359" t="s">
        <v>15</v>
      </c>
      <c r="G359">
        <f t="shared" si="10"/>
        <v>11932</v>
      </c>
      <c r="H359">
        <f t="shared" si="11"/>
        <v>143184</v>
      </c>
      <c r="I359">
        <v>9620.3307</v>
      </c>
    </row>
    <row r="360" spans="1:9">
      <c r="A360">
        <v>23</v>
      </c>
      <c r="B360" t="s">
        <v>12</v>
      </c>
      <c r="C360">
        <v>41.91</v>
      </c>
      <c r="D360">
        <v>0</v>
      </c>
      <c r="E360" t="s">
        <v>13</v>
      </c>
      <c r="F360" t="s">
        <v>14</v>
      </c>
      <c r="G360">
        <f t="shared" si="10"/>
        <v>5094</v>
      </c>
      <c r="H360">
        <f t="shared" si="11"/>
        <v>61128</v>
      </c>
      <c r="I360">
        <v>1837.2819</v>
      </c>
    </row>
    <row r="361" spans="1:9">
      <c r="A361">
        <v>18</v>
      </c>
      <c r="B361" t="s">
        <v>9</v>
      </c>
      <c r="C361">
        <v>20.79</v>
      </c>
      <c r="D361">
        <v>0</v>
      </c>
      <c r="E361" t="s">
        <v>13</v>
      </c>
      <c r="F361" t="s">
        <v>14</v>
      </c>
      <c r="G361">
        <f t="shared" si="10"/>
        <v>5094</v>
      </c>
      <c r="H361">
        <f t="shared" si="11"/>
        <v>61128</v>
      </c>
      <c r="I361">
        <v>1607.5101</v>
      </c>
    </row>
    <row r="362" spans="1:9">
      <c r="A362">
        <v>48</v>
      </c>
      <c r="B362" t="s">
        <v>9</v>
      </c>
      <c r="C362">
        <v>32.3</v>
      </c>
      <c r="D362">
        <v>2</v>
      </c>
      <c r="E362" t="s">
        <v>13</v>
      </c>
      <c r="F362" t="s">
        <v>16</v>
      </c>
      <c r="G362">
        <f t="shared" si="10"/>
        <v>11932</v>
      </c>
      <c r="H362">
        <f t="shared" si="11"/>
        <v>143184</v>
      </c>
      <c r="I362">
        <v>10043.249</v>
      </c>
    </row>
    <row r="363" spans="1:9">
      <c r="A363">
        <v>35</v>
      </c>
      <c r="B363" t="s">
        <v>12</v>
      </c>
      <c r="C363">
        <v>30.5</v>
      </c>
      <c r="D363">
        <v>1</v>
      </c>
      <c r="E363" t="s">
        <v>13</v>
      </c>
      <c r="F363" t="s">
        <v>11</v>
      </c>
      <c r="G363">
        <f t="shared" si="10"/>
        <v>10780</v>
      </c>
      <c r="H363">
        <f t="shared" si="11"/>
        <v>129360</v>
      </c>
      <c r="I363">
        <v>4751.07</v>
      </c>
    </row>
    <row r="364" spans="1:9">
      <c r="A364">
        <v>19</v>
      </c>
      <c r="B364" t="s">
        <v>9</v>
      </c>
      <c r="C364">
        <v>21.7</v>
      </c>
      <c r="D364">
        <v>0</v>
      </c>
      <c r="E364" t="s">
        <v>10</v>
      </c>
      <c r="F364" t="s">
        <v>11</v>
      </c>
      <c r="G364">
        <f t="shared" si="10"/>
        <v>5094</v>
      </c>
      <c r="H364">
        <f t="shared" si="11"/>
        <v>61128</v>
      </c>
      <c r="I364">
        <v>13844.506</v>
      </c>
    </row>
    <row r="365" spans="1:9">
      <c r="A365">
        <v>21</v>
      </c>
      <c r="B365" t="s">
        <v>9</v>
      </c>
      <c r="C365">
        <v>26.4</v>
      </c>
      <c r="D365">
        <v>1</v>
      </c>
      <c r="E365" t="s">
        <v>13</v>
      </c>
      <c r="F365" t="s">
        <v>11</v>
      </c>
      <c r="G365">
        <f t="shared" si="10"/>
        <v>5094</v>
      </c>
      <c r="H365">
        <f t="shared" si="11"/>
        <v>61128</v>
      </c>
      <c r="I365">
        <v>2597.779</v>
      </c>
    </row>
    <row r="366" spans="1:9">
      <c r="A366">
        <v>21</v>
      </c>
      <c r="B366" t="s">
        <v>9</v>
      </c>
      <c r="C366">
        <v>21.89</v>
      </c>
      <c r="D366">
        <v>2</v>
      </c>
      <c r="E366" t="s">
        <v>13</v>
      </c>
      <c r="F366" t="s">
        <v>14</v>
      </c>
      <c r="G366">
        <f t="shared" si="10"/>
        <v>5094</v>
      </c>
      <c r="H366">
        <f t="shared" si="11"/>
        <v>61128</v>
      </c>
      <c r="I366">
        <v>3180.5101</v>
      </c>
    </row>
    <row r="367" spans="1:9">
      <c r="A367">
        <v>49</v>
      </c>
      <c r="B367" t="s">
        <v>9</v>
      </c>
      <c r="C367">
        <v>30.78</v>
      </c>
      <c r="D367">
        <v>1</v>
      </c>
      <c r="E367" t="s">
        <v>13</v>
      </c>
      <c r="F367" t="s">
        <v>16</v>
      </c>
      <c r="G367">
        <f t="shared" si="10"/>
        <v>11932</v>
      </c>
      <c r="H367">
        <f t="shared" si="11"/>
        <v>143184</v>
      </c>
      <c r="I367">
        <v>9778.3472</v>
      </c>
    </row>
    <row r="368" spans="1:9">
      <c r="A368">
        <v>56</v>
      </c>
      <c r="B368" t="s">
        <v>9</v>
      </c>
      <c r="C368">
        <v>32.3</v>
      </c>
      <c r="D368">
        <v>3</v>
      </c>
      <c r="E368" t="s">
        <v>13</v>
      </c>
      <c r="F368" t="s">
        <v>16</v>
      </c>
      <c r="G368">
        <f t="shared" si="10"/>
        <v>10365</v>
      </c>
      <c r="H368">
        <f t="shared" si="11"/>
        <v>124380</v>
      </c>
      <c r="I368">
        <v>13430.265</v>
      </c>
    </row>
    <row r="369" spans="1:9">
      <c r="A369">
        <v>42</v>
      </c>
      <c r="B369" t="s">
        <v>9</v>
      </c>
      <c r="C369">
        <v>24.985</v>
      </c>
      <c r="D369">
        <v>2</v>
      </c>
      <c r="E369" t="s">
        <v>13</v>
      </c>
      <c r="F369" t="s">
        <v>15</v>
      </c>
      <c r="G369">
        <f t="shared" si="10"/>
        <v>13777</v>
      </c>
      <c r="H369">
        <f t="shared" si="11"/>
        <v>165324</v>
      </c>
      <c r="I369">
        <v>8017.06115</v>
      </c>
    </row>
    <row r="370" spans="1:9">
      <c r="A370">
        <v>44</v>
      </c>
      <c r="B370" t="s">
        <v>12</v>
      </c>
      <c r="C370">
        <v>32.015</v>
      </c>
      <c r="D370">
        <v>2</v>
      </c>
      <c r="E370" t="s">
        <v>13</v>
      </c>
      <c r="F370" t="s">
        <v>15</v>
      </c>
      <c r="G370">
        <f t="shared" si="10"/>
        <v>13777</v>
      </c>
      <c r="H370">
        <f t="shared" si="11"/>
        <v>165324</v>
      </c>
      <c r="I370">
        <v>8116.26885</v>
      </c>
    </row>
    <row r="371" spans="1:9">
      <c r="A371">
        <v>18</v>
      </c>
      <c r="B371" t="s">
        <v>12</v>
      </c>
      <c r="C371">
        <v>30.4</v>
      </c>
      <c r="D371">
        <v>3</v>
      </c>
      <c r="E371" t="s">
        <v>13</v>
      </c>
      <c r="F371" t="s">
        <v>16</v>
      </c>
      <c r="G371">
        <f t="shared" si="10"/>
        <v>5094</v>
      </c>
      <c r="H371">
        <f t="shared" si="11"/>
        <v>61128</v>
      </c>
      <c r="I371">
        <v>3481.868</v>
      </c>
    </row>
    <row r="372" spans="1:9">
      <c r="A372">
        <v>61</v>
      </c>
      <c r="B372" t="s">
        <v>9</v>
      </c>
      <c r="C372">
        <v>21.09</v>
      </c>
      <c r="D372">
        <v>0</v>
      </c>
      <c r="E372" t="s">
        <v>13</v>
      </c>
      <c r="F372" t="s">
        <v>15</v>
      </c>
      <c r="G372">
        <f t="shared" si="10"/>
        <v>10365</v>
      </c>
      <c r="H372">
        <f t="shared" si="11"/>
        <v>124380</v>
      </c>
      <c r="I372">
        <v>13415.0381</v>
      </c>
    </row>
    <row r="373" spans="1:9">
      <c r="A373">
        <v>57</v>
      </c>
      <c r="B373" t="s">
        <v>9</v>
      </c>
      <c r="C373">
        <v>22.23</v>
      </c>
      <c r="D373">
        <v>0</v>
      </c>
      <c r="E373" t="s">
        <v>13</v>
      </c>
      <c r="F373" t="s">
        <v>16</v>
      </c>
      <c r="G373">
        <f t="shared" si="10"/>
        <v>10365</v>
      </c>
      <c r="H373">
        <f t="shared" si="11"/>
        <v>124380</v>
      </c>
      <c r="I373">
        <v>12029.2867</v>
      </c>
    </row>
    <row r="374" spans="1:9">
      <c r="A374">
        <v>42</v>
      </c>
      <c r="B374" t="s">
        <v>9</v>
      </c>
      <c r="C374">
        <v>33.155</v>
      </c>
      <c r="D374">
        <v>1</v>
      </c>
      <c r="E374" t="s">
        <v>13</v>
      </c>
      <c r="F374" t="s">
        <v>16</v>
      </c>
      <c r="G374">
        <f t="shared" si="10"/>
        <v>13777</v>
      </c>
      <c r="H374">
        <f t="shared" si="11"/>
        <v>165324</v>
      </c>
      <c r="I374">
        <v>7639.41745</v>
      </c>
    </row>
    <row r="375" spans="1:9">
      <c r="A375">
        <v>26</v>
      </c>
      <c r="B375" t="s">
        <v>12</v>
      </c>
      <c r="C375">
        <v>32.9</v>
      </c>
      <c r="D375">
        <v>2</v>
      </c>
      <c r="E375" t="s">
        <v>10</v>
      </c>
      <c r="F375" t="s">
        <v>11</v>
      </c>
      <c r="G375">
        <f t="shared" si="10"/>
        <v>10780</v>
      </c>
      <c r="H375">
        <f t="shared" si="11"/>
        <v>129360</v>
      </c>
      <c r="I375">
        <v>36085.219</v>
      </c>
    </row>
    <row r="376" spans="1:9">
      <c r="A376">
        <v>20</v>
      </c>
      <c r="B376" t="s">
        <v>12</v>
      </c>
      <c r="C376">
        <v>33.33</v>
      </c>
      <c r="D376">
        <v>0</v>
      </c>
      <c r="E376" t="s">
        <v>13</v>
      </c>
      <c r="F376" t="s">
        <v>14</v>
      </c>
      <c r="G376">
        <f t="shared" si="10"/>
        <v>5094</v>
      </c>
      <c r="H376">
        <f t="shared" si="11"/>
        <v>61128</v>
      </c>
      <c r="I376">
        <v>1391.5287</v>
      </c>
    </row>
    <row r="377" spans="1:9">
      <c r="A377">
        <v>23</v>
      </c>
      <c r="B377" t="s">
        <v>9</v>
      </c>
      <c r="C377">
        <v>28.31</v>
      </c>
      <c r="D377">
        <v>0</v>
      </c>
      <c r="E377" t="s">
        <v>10</v>
      </c>
      <c r="F377" t="s">
        <v>15</v>
      </c>
      <c r="G377">
        <f t="shared" si="10"/>
        <v>5094</v>
      </c>
      <c r="H377">
        <f t="shared" si="11"/>
        <v>61128</v>
      </c>
      <c r="I377">
        <v>18033.9679</v>
      </c>
    </row>
    <row r="378" spans="1:9">
      <c r="A378">
        <v>39</v>
      </c>
      <c r="B378" t="s">
        <v>9</v>
      </c>
      <c r="C378">
        <v>24.89</v>
      </c>
      <c r="D378">
        <v>3</v>
      </c>
      <c r="E378" t="s">
        <v>10</v>
      </c>
      <c r="F378" t="s">
        <v>16</v>
      </c>
      <c r="G378">
        <f t="shared" si="10"/>
        <v>13777</v>
      </c>
      <c r="H378">
        <f t="shared" si="11"/>
        <v>165324</v>
      </c>
      <c r="I378">
        <v>21659.9301</v>
      </c>
    </row>
    <row r="379" spans="1:9">
      <c r="A379">
        <v>24</v>
      </c>
      <c r="B379" t="s">
        <v>12</v>
      </c>
      <c r="C379">
        <v>40.15</v>
      </c>
      <c r="D379">
        <v>0</v>
      </c>
      <c r="E379" t="s">
        <v>10</v>
      </c>
      <c r="F379" t="s">
        <v>14</v>
      </c>
      <c r="G379">
        <f t="shared" si="10"/>
        <v>5094</v>
      </c>
      <c r="H379">
        <f t="shared" si="11"/>
        <v>61128</v>
      </c>
      <c r="I379">
        <v>38126.2465</v>
      </c>
    </row>
    <row r="380" spans="1:9">
      <c r="A380">
        <v>64</v>
      </c>
      <c r="B380" t="s">
        <v>9</v>
      </c>
      <c r="C380">
        <v>30.115</v>
      </c>
      <c r="D380">
        <v>3</v>
      </c>
      <c r="E380" t="s">
        <v>13</v>
      </c>
      <c r="F380" t="s">
        <v>15</v>
      </c>
      <c r="G380">
        <f t="shared" si="10"/>
        <v>10365</v>
      </c>
      <c r="H380">
        <f t="shared" si="11"/>
        <v>124380</v>
      </c>
      <c r="I380">
        <v>16455.70785</v>
      </c>
    </row>
    <row r="381" spans="1:9">
      <c r="A381">
        <v>62</v>
      </c>
      <c r="B381" t="s">
        <v>12</v>
      </c>
      <c r="C381">
        <v>31.46</v>
      </c>
      <c r="D381">
        <v>1</v>
      </c>
      <c r="E381" t="s">
        <v>13</v>
      </c>
      <c r="F381" t="s">
        <v>14</v>
      </c>
      <c r="G381">
        <f t="shared" si="10"/>
        <v>10365</v>
      </c>
      <c r="H381">
        <f t="shared" si="11"/>
        <v>124380</v>
      </c>
      <c r="I381">
        <v>27000.98473</v>
      </c>
    </row>
    <row r="382" spans="1:9">
      <c r="A382">
        <v>27</v>
      </c>
      <c r="B382" t="s">
        <v>9</v>
      </c>
      <c r="C382">
        <v>17.955</v>
      </c>
      <c r="D382">
        <v>2</v>
      </c>
      <c r="E382" t="s">
        <v>10</v>
      </c>
      <c r="F382" t="s">
        <v>16</v>
      </c>
      <c r="G382">
        <f t="shared" si="10"/>
        <v>10780</v>
      </c>
      <c r="H382">
        <f t="shared" si="11"/>
        <v>129360</v>
      </c>
      <c r="I382">
        <v>15006.57945</v>
      </c>
    </row>
    <row r="383" spans="1:9">
      <c r="A383">
        <v>55</v>
      </c>
      <c r="B383" t="s">
        <v>12</v>
      </c>
      <c r="C383">
        <v>30.685</v>
      </c>
      <c r="D383">
        <v>0</v>
      </c>
      <c r="E383" t="s">
        <v>10</v>
      </c>
      <c r="F383" t="s">
        <v>16</v>
      </c>
      <c r="G383">
        <f t="shared" si="10"/>
        <v>11932</v>
      </c>
      <c r="H383">
        <f t="shared" si="11"/>
        <v>143184</v>
      </c>
      <c r="I383">
        <v>42303.69215</v>
      </c>
    </row>
    <row r="384" spans="1:9">
      <c r="A384">
        <v>55</v>
      </c>
      <c r="B384" t="s">
        <v>12</v>
      </c>
      <c r="C384">
        <v>33</v>
      </c>
      <c r="D384">
        <v>0</v>
      </c>
      <c r="E384" t="s">
        <v>13</v>
      </c>
      <c r="F384" t="s">
        <v>14</v>
      </c>
      <c r="G384">
        <f t="shared" si="10"/>
        <v>11932</v>
      </c>
      <c r="H384">
        <f t="shared" si="11"/>
        <v>143184</v>
      </c>
      <c r="I384">
        <v>20781.48892</v>
      </c>
    </row>
    <row r="385" spans="1:9">
      <c r="A385">
        <v>35</v>
      </c>
      <c r="B385" t="s">
        <v>9</v>
      </c>
      <c r="C385">
        <v>43.34</v>
      </c>
      <c r="D385">
        <v>2</v>
      </c>
      <c r="E385" t="s">
        <v>13</v>
      </c>
      <c r="F385" t="s">
        <v>14</v>
      </c>
      <c r="G385">
        <f t="shared" si="10"/>
        <v>10780</v>
      </c>
      <c r="H385">
        <f t="shared" si="11"/>
        <v>129360</v>
      </c>
      <c r="I385">
        <v>5846.9176</v>
      </c>
    </row>
    <row r="386" spans="1:9">
      <c r="A386">
        <v>44</v>
      </c>
      <c r="B386" t="s">
        <v>12</v>
      </c>
      <c r="C386">
        <v>22.135</v>
      </c>
      <c r="D386">
        <v>2</v>
      </c>
      <c r="E386" t="s">
        <v>13</v>
      </c>
      <c r="F386" t="s">
        <v>16</v>
      </c>
      <c r="G386">
        <f t="shared" si="10"/>
        <v>13777</v>
      </c>
      <c r="H386">
        <f t="shared" si="11"/>
        <v>165324</v>
      </c>
      <c r="I386">
        <v>8302.53565</v>
      </c>
    </row>
    <row r="387" spans="1:9">
      <c r="A387">
        <v>19</v>
      </c>
      <c r="B387" t="s">
        <v>12</v>
      </c>
      <c r="C387">
        <v>34.4</v>
      </c>
      <c r="D387">
        <v>0</v>
      </c>
      <c r="E387" t="s">
        <v>13</v>
      </c>
      <c r="F387" t="s">
        <v>11</v>
      </c>
      <c r="G387">
        <f t="shared" ref="G387:G450" si="12">IF(A387&lt;25,5094,IF(AND(A387&gt;=25,A387&lt;=35),10780,IF(AND(A387&gt;=35,A387&lt;=45),13777,IF(AND(A387&gt;=45,A387&lt;=55),11932,IF(A387&gt;=55,10365,"")))))</f>
        <v>5094</v>
      </c>
      <c r="H387">
        <f t="shared" ref="H387:H450" si="13">G387*12</f>
        <v>61128</v>
      </c>
      <c r="I387">
        <v>1261.859</v>
      </c>
    </row>
    <row r="388" spans="1:9">
      <c r="A388">
        <v>58</v>
      </c>
      <c r="B388" t="s">
        <v>9</v>
      </c>
      <c r="C388">
        <v>39.05</v>
      </c>
      <c r="D388">
        <v>0</v>
      </c>
      <c r="E388" t="s">
        <v>13</v>
      </c>
      <c r="F388" t="s">
        <v>14</v>
      </c>
      <c r="G388">
        <f t="shared" si="12"/>
        <v>10365</v>
      </c>
      <c r="H388">
        <f t="shared" si="13"/>
        <v>124380</v>
      </c>
      <c r="I388">
        <v>11856.4115</v>
      </c>
    </row>
    <row r="389" spans="1:9">
      <c r="A389">
        <v>50</v>
      </c>
      <c r="B389" t="s">
        <v>12</v>
      </c>
      <c r="C389">
        <v>25.365</v>
      </c>
      <c r="D389">
        <v>2</v>
      </c>
      <c r="E389" t="s">
        <v>13</v>
      </c>
      <c r="F389" t="s">
        <v>15</v>
      </c>
      <c r="G389">
        <f t="shared" si="12"/>
        <v>11932</v>
      </c>
      <c r="H389">
        <f t="shared" si="13"/>
        <v>143184</v>
      </c>
      <c r="I389">
        <v>30284.64294</v>
      </c>
    </row>
    <row r="390" spans="1:9">
      <c r="A390">
        <v>26</v>
      </c>
      <c r="B390" t="s">
        <v>9</v>
      </c>
      <c r="C390">
        <v>22.61</v>
      </c>
      <c r="D390">
        <v>0</v>
      </c>
      <c r="E390" t="s">
        <v>13</v>
      </c>
      <c r="F390" t="s">
        <v>15</v>
      </c>
      <c r="G390">
        <f t="shared" si="12"/>
        <v>10780</v>
      </c>
      <c r="H390">
        <f t="shared" si="13"/>
        <v>129360</v>
      </c>
      <c r="I390">
        <v>3176.8159</v>
      </c>
    </row>
    <row r="391" spans="1:9">
      <c r="A391">
        <v>24</v>
      </c>
      <c r="B391" t="s">
        <v>9</v>
      </c>
      <c r="C391">
        <v>30.21</v>
      </c>
      <c r="D391">
        <v>3</v>
      </c>
      <c r="E391" t="s">
        <v>13</v>
      </c>
      <c r="F391" t="s">
        <v>15</v>
      </c>
      <c r="G391">
        <f t="shared" si="12"/>
        <v>5094</v>
      </c>
      <c r="H391">
        <f t="shared" si="13"/>
        <v>61128</v>
      </c>
      <c r="I391">
        <v>4618.0799</v>
      </c>
    </row>
    <row r="392" spans="1:9">
      <c r="A392">
        <v>48</v>
      </c>
      <c r="B392" t="s">
        <v>12</v>
      </c>
      <c r="C392">
        <v>35.625</v>
      </c>
      <c r="D392">
        <v>4</v>
      </c>
      <c r="E392" t="s">
        <v>13</v>
      </c>
      <c r="F392" t="s">
        <v>16</v>
      </c>
      <c r="G392">
        <f t="shared" si="12"/>
        <v>11932</v>
      </c>
      <c r="H392">
        <f t="shared" si="13"/>
        <v>143184</v>
      </c>
      <c r="I392">
        <v>10736.87075</v>
      </c>
    </row>
    <row r="393" spans="1:9">
      <c r="A393">
        <v>19</v>
      </c>
      <c r="B393" t="s">
        <v>9</v>
      </c>
      <c r="C393">
        <v>37.43</v>
      </c>
      <c r="D393">
        <v>0</v>
      </c>
      <c r="E393" t="s">
        <v>13</v>
      </c>
      <c r="F393" t="s">
        <v>15</v>
      </c>
      <c r="G393">
        <f t="shared" si="12"/>
        <v>5094</v>
      </c>
      <c r="H393">
        <f t="shared" si="13"/>
        <v>61128</v>
      </c>
      <c r="I393">
        <v>2138.0707</v>
      </c>
    </row>
    <row r="394" spans="1:9">
      <c r="A394">
        <v>48</v>
      </c>
      <c r="B394" t="s">
        <v>12</v>
      </c>
      <c r="C394">
        <v>31.445</v>
      </c>
      <c r="D394">
        <v>1</v>
      </c>
      <c r="E394" t="s">
        <v>13</v>
      </c>
      <c r="F394" t="s">
        <v>16</v>
      </c>
      <c r="G394">
        <f t="shared" si="12"/>
        <v>11932</v>
      </c>
      <c r="H394">
        <f t="shared" si="13"/>
        <v>143184</v>
      </c>
      <c r="I394">
        <v>8964.06055</v>
      </c>
    </row>
    <row r="395" spans="1:9">
      <c r="A395">
        <v>49</v>
      </c>
      <c r="B395" t="s">
        <v>12</v>
      </c>
      <c r="C395">
        <v>31.35</v>
      </c>
      <c r="D395">
        <v>1</v>
      </c>
      <c r="E395" t="s">
        <v>13</v>
      </c>
      <c r="F395" t="s">
        <v>16</v>
      </c>
      <c r="G395">
        <f t="shared" si="12"/>
        <v>11932</v>
      </c>
      <c r="H395">
        <f t="shared" si="13"/>
        <v>143184</v>
      </c>
      <c r="I395">
        <v>9290.1395</v>
      </c>
    </row>
    <row r="396" spans="1:9">
      <c r="A396">
        <v>46</v>
      </c>
      <c r="B396" t="s">
        <v>9</v>
      </c>
      <c r="C396">
        <v>32.3</v>
      </c>
      <c r="D396">
        <v>2</v>
      </c>
      <c r="E396" t="s">
        <v>13</v>
      </c>
      <c r="F396" t="s">
        <v>16</v>
      </c>
      <c r="G396">
        <f t="shared" si="12"/>
        <v>11932</v>
      </c>
      <c r="H396">
        <f t="shared" si="13"/>
        <v>143184</v>
      </c>
      <c r="I396">
        <v>9411.005</v>
      </c>
    </row>
    <row r="397" spans="1:9">
      <c r="A397">
        <v>46</v>
      </c>
      <c r="B397" t="s">
        <v>12</v>
      </c>
      <c r="C397">
        <v>19.855</v>
      </c>
      <c r="D397">
        <v>0</v>
      </c>
      <c r="E397" t="s">
        <v>13</v>
      </c>
      <c r="F397" t="s">
        <v>15</v>
      </c>
      <c r="G397">
        <f t="shared" si="12"/>
        <v>11932</v>
      </c>
      <c r="H397">
        <f t="shared" si="13"/>
        <v>143184</v>
      </c>
      <c r="I397">
        <v>7526.70645</v>
      </c>
    </row>
    <row r="398" spans="1:9">
      <c r="A398">
        <v>43</v>
      </c>
      <c r="B398" t="s">
        <v>9</v>
      </c>
      <c r="C398">
        <v>34.4</v>
      </c>
      <c r="D398">
        <v>3</v>
      </c>
      <c r="E398" t="s">
        <v>13</v>
      </c>
      <c r="F398" t="s">
        <v>11</v>
      </c>
      <c r="G398">
        <f t="shared" si="12"/>
        <v>13777</v>
      </c>
      <c r="H398">
        <f t="shared" si="13"/>
        <v>165324</v>
      </c>
      <c r="I398">
        <v>8522.003</v>
      </c>
    </row>
    <row r="399" spans="1:9">
      <c r="A399">
        <v>21</v>
      </c>
      <c r="B399" t="s">
        <v>12</v>
      </c>
      <c r="C399">
        <v>31.02</v>
      </c>
      <c r="D399">
        <v>0</v>
      </c>
      <c r="E399" t="s">
        <v>13</v>
      </c>
      <c r="F399" t="s">
        <v>14</v>
      </c>
      <c r="G399">
        <f t="shared" si="12"/>
        <v>5094</v>
      </c>
      <c r="H399">
        <f t="shared" si="13"/>
        <v>61128</v>
      </c>
      <c r="I399">
        <v>16586.49771</v>
      </c>
    </row>
    <row r="400" spans="1:9">
      <c r="A400">
        <v>64</v>
      </c>
      <c r="B400" t="s">
        <v>12</v>
      </c>
      <c r="C400">
        <v>25.6</v>
      </c>
      <c r="D400">
        <v>2</v>
      </c>
      <c r="E400" t="s">
        <v>13</v>
      </c>
      <c r="F400" t="s">
        <v>11</v>
      </c>
      <c r="G400">
        <f t="shared" si="12"/>
        <v>10365</v>
      </c>
      <c r="H400">
        <f t="shared" si="13"/>
        <v>124380</v>
      </c>
      <c r="I400">
        <v>14988.432</v>
      </c>
    </row>
    <row r="401" spans="1:9">
      <c r="A401">
        <v>18</v>
      </c>
      <c r="B401" t="s">
        <v>9</v>
      </c>
      <c r="C401">
        <v>38.17</v>
      </c>
      <c r="D401">
        <v>0</v>
      </c>
      <c r="E401" t="s">
        <v>13</v>
      </c>
      <c r="F401" t="s">
        <v>14</v>
      </c>
      <c r="G401">
        <f t="shared" si="12"/>
        <v>5094</v>
      </c>
      <c r="H401">
        <f t="shared" si="13"/>
        <v>61128</v>
      </c>
      <c r="I401">
        <v>1631.6683</v>
      </c>
    </row>
    <row r="402" spans="1:9">
      <c r="A402">
        <v>51</v>
      </c>
      <c r="B402" t="s">
        <v>9</v>
      </c>
      <c r="C402">
        <v>20.6</v>
      </c>
      <c r="D402">
        <v>0</v>
      </c>
      <c r="E402" t="s">
        <v>13</v>
      </c>
      <c r="F402" t="s">
        <v>11</v>
      </c>
      <c r="G402">
        <f t="shared" si="12"/>
        <v>11932</v>
      </c>
      <c r="H402">
        <f t="shared" si="13"/>
        <v>143184</v>
      </c>
      <c r="I402">
        <v>9264.797</v>
      </c>
    </row>
    <row r="403" spans="1:9">
      <c r="A403">
        <v>47</v>
      </c>
      <c r="B403" t="s">
        <v>12</v>
      </c>
      <c r="C403">
        <v>47.52</v>
      </c>
      <c r="D403">
        <v>1</v>
      </c>
      <c r="E403" t="s">
        <v>13</v>
      </c>
      <c r="F403" t="s">
        <v>14</v>
      </c>
      <c r="G403">
        <f t="shared" si="12"/>
        <v>11932</v>
      </c>
      <c r="H403">
        <f t="shared" si="13"/>
        <v>143184</v>
      </c>
      <c r="I403">
        <v>8083.9198</v>
      </c>
    </row>
    <row r="404" spans="1:9">
      <c r="A404">
        <v>64</v>
      </c>
      <c r="B404" t="s">
        <v>9</v>
      </c>
      <c r="C404">
        <v>32.965</v>
      </c>
      <c r="D404">
        <v>0</v>
      </c>
      <c r="E404" t="s">
        <v>13</v>
      </c>
      <c r="F404" t="s">
        <v>15</v>
      </c>
      <c r="G404">
        <f t="shared" si="12"/>
        <v>10365</v>
      </c>
      <c r="H404">
        <f t="shared" si="13"/>
        <v>124380</v>
      </c>
      <c r="I404">
        <v>14692.66935</v>
      </c>
    </row>
    <row r="405" spans="1:9">
      <c r="A405">
        <v>49</v>
      </c>
      <c r="B405" t="s">
        <v>12</v>
      </c>
      <c r="C405">
        <v>32.3</v>
      </c>
      <c r="D405">
        <v>3</v>
      </c>
      <c r="E405" t="s">
        <v>13</v>
      </c>
      <c r="F405" t="s">
        <v>15</v>
      </c>
      <c r="G405">
        <f t="shared" si="12"/>
        <v>11932</v>
      </c>
      <c r="H405">
        <f t="shared" si="13"/>
        <v>143184</v>
      </c>
      <c r="I405">
        <v>10269.46</v>
      </c>
    </row>
    <row r="406" spans="1:9">
      <c r="A406">
        <v>31</v>
      </c>
      <c r="B406" t="s">
        <v>12</v>
      </c>
      <c r="C406">
        <v>20.4</v>
      </c>
      <c r="D406">
        <v>0</v>
      </c>
      <c r="E406" t="s">
        <v>13</v>
      </c>
      <c r="F406" t="s">
        <v>11</v>
      </c>
      <c r="G406">
        <f t="shared" si="12"/>
        <v>10780</v>
      </c>
      <c r="H406">
        <f t="shared" si="13"/>
        <v>129360</v>
      </c>
      <c r="I406">
        <v>3260.199</v>
      </c>
    </row>
    <row r="407" spans="1:9">
      <c r="A407">
        <v>52</v>
      </c>
      <c r="B407" t="s">
        <v>9</v>
      </c>
      <c r="C407">
        <v>38.38</v>
      </c>
      <c r="D407">
        <v>2</v>
      </c>
      <c r="E407" t="s">
        <v>13</v>
      </c>
      <c r="F407" t="s">
        <v>16</v>
      </c>
      <c r="G407">
        <f t="shared" si="12"/>
        <v>11932</v>
      </c>
      <c r="H407">
        <f t="shared" si="13"/>
        <v>143184</v>
      </c>
      <c r="I407">
        <v>11396.9002</v>
      </c>
    </row>
    <row r="408" spans="1:9">
      <c r="A408">
        <v>33</v>
      </c>
      <c r="B408" t="s">
        <v>9</v>
      </c>
      <c r="C408">
        <v>24.31</v>
      </c>
      <c r="D408">
        <v>0</v>
      </c>
      <c r="E408" t="s">
        <v>13</v>
      </c>
      <c r="F408" t="s">
        <v>14</v>
      </c>
      <c r="G408">
        <f t="shared" si="12"/>
        <v>10780</v>
      </c>
      <c r="H408">
        <f t="shared" si="13"/>
        <v>129360</v>
      </c>
      <c r="I408">
        <v>4185.0979</v>
      </c>
    </row>
    <row r="409" spans="1:9">
      <c r="A409">
        <v>47</v>
      </c>
      <c r="B409" t="s">
        <v>9</v>
      </c>
      <c r="C409">
        <v>23.6</v>
      </c>
      <c r="D409">
        <v>1</v>
      </c>
      <c r="E409" t="s">
        <v>13</v>
      </c>
      <c r="F409" t="s">
        <v>11</v>
      </c>
      <c r="G409">
        <f t="shared" si="12"/>
        <v>11932</v>
      </c>
      <c r="H409">
        <f t="shared" si="13"/>
        <v>143184</v>
      </c>
      <c r="I409">
        <v>8539.671</v>
      </c>
    </row>
    <row r="410" spans="1:9">
      <c r="A410">
        <v>38</v>
      </c>
      <c r="B410" t="s">
        <v>12</v>
      </c>
      <c r="C410">
        <v>21.12</v>
      </c>
      <c r="D410">
        <v>3</v>
      </c>
      <c r="E410" t="s">
        <v>13</v>
      </c>
      <c r="F410" t="s">
        <v>14</v>
      </c>
      <c r="G410">
        <f t="shared" si="12"/>
        <v>13777</v>
      </c>
      <c r="H410">
        <f t="shared" si="13"/>
        <v>165324</v>
      </c>
      <c r="I410">
        <v>6652.5288</v>
      </c>
    </row>
    <row r="411" spans="1:9">
      <c r="A411">
        <v>32</v>
      </c>
      <c r="B411" t="s">
        <v>12</v>
      </c>
      <c r="C411">
        <v>30.03</v>
      </c>
      <c r="D411">
        <v>1</v>
      </c>
      <c r="E411" t="s">
        <v>13</v>
      </c>
      <c r="F411" t="s">
        <v>14</v>
      </c>
      <c r="G411">
        <f t="shared" si="12"/>
        <v>10780</v>
      </c>
      <c r="H411">
        <f t="shared" si="13"/>
        <v>129360</v>
      </c>
      <c r="I411">
        <v>4074.4537</v>
      </c>
    </row>
    <row r="412" spans="1:9">
      <c r="A412">
        <v>19</v>
      </c>
      <c r="B412" t="s">
        <v>12</v>
      </c>
      <c r="C412">
        <v>17.48</v>
      </c>
      <c r="D412">
        <v>0</v>
      </c>
      <c r="E412" t="s">
        <v>13</v>
      </c>
      <c r="F412" t="s">
        <v>15</v>
      </c>
      <c r="G412">
        <f t="shared" si="12"/>
        <v>5094</v>
      </c>
      <c r="H412">
        <f t="shared" si="13"/>
        <v>61128</v>
      </c>
      <c r="I412">
        <v>1621.3402</v>
      </c>
    </row>
    <row r="413" spans="1:9">
      <c r="A413">
        <v>44</v>
      </c>
      <c r="B413" t="s">
        <v>9</v>
      </c>
      <c r="C413">
        <v>20.235</v>
      </c>
      <c r="D413">
        <v>1</v>
      </c>
      <c r="E413" t="s">
        <v>10</v>
      </c>
      <c r="F413" t="s">
        <v>16</v>
      </c>
      <c r="G413">
        <f t="shared" si="12"/>
        <v>13777</v>
      </c>
      <c r="H413">
        <f t="shared" si="13"/>
        <v>165324</v>
      </c>
      <c r="I413">
        <v>19594.80965</v>
      </c>
    </row>
    <row r="414" spans="1:9">
      <c r="A414">
        <v>26</v>
      </c>
      <c r="B414" t="s">
        <v>9</v>
      </c>
      <c r="C414">
        <v>17.195</v>
      </c>
      <c r="D414">
        <v>2</v>
      </c>
      <c r="E414" t="s">
        <v>10</v>
      </c>
      <c r="F414" t="s">
        <v>16</v>
      </c>
      <c r="G414">
        <f t="shared" si="12"/>
        <v>10780</v>
      </c>
      <c r="H414">
        <f t="shared" si="13"/>
        <v>129360</v>
      </c>
      <c r="I414">
        <v>14455.64405</v>
      </c>
    </row>
    <row r="415" spans="1:9">
      <c r="A415">
        <v>25</v>
      </c>
      <c r="B415" t="s">
        <v>12</v>
      </c>
      <c r="C415">
        <v>23.9</v>
      </c>
      <c r="D415">
        <v>5</v>
      </c>
      <c r="E415" t="s">
        <v>13</v>
      </c>
      <c r="F415" t="s">
        <v>11</v>
      </c>
      <c r="G415">
        <f t="shared" si="12"/>
        <v>10780</v>
      </c>
      <c r="H415">
        <f t="shared" si="13"/>
        <v>129360</v>
      </c>
      <c r="I415">
        <v>5080.096</v>
      </c>
    </row>
    <row r="416" spans="1:9">
      <c r="A416">
        <v>19</v>
      </c>
      <c r="B416" t="s">
        <v>9</v>
      </c>
      <c r="C416">
        <v>35.15</v>
      </c>
      <c r="D416">
        <v>0</v>
      </c>
      <c r="E416" t="s">
        <v>13</v>
      </c>
      <c r="F416" t="s">
        <v>15</v>
      </c>
      <c r="G416">
        <f t="shared" si="12"/>
        <v>5094</v>
      </c>
      <c r="H416">
        <f t="shared" si="13"/>
        <v>61128</v>
      </c>
      <c r="I416">
        <v>2134.9015</v>
      </c>
    </row>
    <row r="417" spans="1:9">
      <c r="A417">
        <v>43</v>
      </c>
      <c r="B417" t="s">
        <v>9</v>
      </c>
      <c r="C417">
        <v>35.64</v>
      </c>
      <c r="D417">
        <v>1</v>
      </c>
      <c r="E417" t="s">
        <v>13</v>
      </c>
      <c r="F417" t="s">
        <v>14</v>
      </c>
      <c r="G417">
        <f t="shared" si="12"/>
        <v>13777</v>
      </c>
      <c r="H417">
        <f t="shared" si="13"/>
        <v>165324</v>
      </c>
      <c r="I417">
        <v>7345.7266</v>
      </c>
    </row>
    <row r="418" spans="1:9">
      <c r="A418">
        <v>52</v>
      </c>
      <c r="B418" t="s">
        <v>12</v>
      </c>
      <c r="C418">
        <v>34.1</v>
      </c>
      <c r="D418">
        <v>0</v>
      </c>
      <c r="E418" t="s">
        <v>13</v>
      </c>
      <c r="F418" t="s">
        <v>14</v>
      </c>
      <c r="G418">
        <f t="shared" si="12"/>
        <v>11932</v>
      </c>
      <c r="H418">
        <f t="shared" si="13"/>
        <v>143184</v>
      </c>
      <c r="I418">
        <v>9140.951</v>
      </c>
    </row>
    <row r="419" spans="1:9">
      <c r="A419">
        <v>36</v>
      </c>
      <c r="B419" t="s">
        <v>9</v>
      </c>
      <c r="C419">
        <v>22.6</v>
      </c>
      <c r="D419">
        <v>2</v>
      </c>
      <c r="E419" t="s">
        <v>10</v>
      </c>
      <c r="F419" t="s">
        <v>11</v>
      </c>
      <c r="G419">
        <f t="shared" si="12"/>
        <v>13777</v>
      </c>
      <c r="H419">
        <f t="shared" si="13"/>
        <v>165324</v>
      </c>
      <c r="I419">
        <v>18608.262</v>
      </c>
    </row>
    <row r="420" spans="1:9">
      <c r="A420">
        <v>64</v>
      </c>
      <c r="B420" t="s">
        <v>12</v>
      </c>
      <c r="C420">
        <v>39.16</v>
      </c>
      <c r="D420">
        <v>1</v>
      </c>
      <c r="E420" t="s">
        <v>13</v>
      </c>
      <c r="F420" t="s">
        <v>14</v>
      </c>
      <c r="G420">
        <f t="shared" si="12"/>
        <v>10365</v>
      </c>
      <c r="H420">
        <f t="shared" si="13"/>
        <v>124380</v>
      </c>
      <c r="I420">
        <v>14418.2804</v>
      </c>
    </row>
    <row r="421" spans="1:9">
      <c r="A421">
        <v>63</v>
      </c>
      <c r="B421" t="s">
        <v>9</v>
      </c>
      <c r="C421">
        <v>26.98</v>
      </c>
      <c r="D421">
        <v>0</v>
      </c>
      <c r="E421" t="s">
        <v>10</v>
      </c>
      <c r="F421" t="s">
        <v>15</v>
      </c>
      <c r="G421">
        <f t="shared" si="12"/>
        <v>10365</v>
      </c>
      <c r="H421">
        <f t="shared" si="13"/>
        <v>124380</v>
      </c>
      <c r="I421">
        <v>28950.4692</v>
      </c>
    </row>
    <row r="422" spans="1:9">
      <c r="A422">
        <v>64</v>
      </c>
      <c r="B422" t="s">
        <v>12</v>
      </c>
      <c r="C422">
        <v>33.88</v>
      </c>
      <c r="D422">
        <v>0</v>
      </c>
      <c r="E422" t="s">
        <v>10</v>
      </c>
      <c r="F422" t="s">
        <v>14</v>
      </c>
      <c r="G422">
        <f t="shared" si="12"/>
        <v>10365</v>
      </c>
      <c r="H422">
        <f t="shared" si="13"/>
        <v>124380</v>
      </c>
      <c r="I422">
        <v>46889.2612</v>
      </c>
    </row>
    <row r="423" spans="1:9">
      <c r="A423">
        <v>61</v>
      </c>
      <c r="B423" t="s">
        <v>12</v>
      </c>
      <c r="C423">
        <v>35.86</v>
      </c>
      <c r="D423">
        <v>0</v>
      </c>
      <c r="E423" t="s">
        <v>10</v>
      </c>
      <c r="F423" t="s">
        <v>14</v>
      </c>
      <c r="G423">
        <f t="shared" si="12"/>
        <v>10365</v>
      </c>
      <c r="H423">
        <f t="shared" si="13"/>
        <v>124380</v>
      </c>
      <c r="I423">
        <v>46599.1084</v>
      </c>
    </row>
    <row r="424" spans="1:9">
      <c r="A424">
        <v>40</v>
      </c>
      <c r="B424" t="s">
        <v>12</v>
      </c>
      <c r="C424">
        <v>32.775</v>
      </c>
      <c r="D424">
        <v>1</v>
      </c>
      <c r="E424" t="s">
        <v>10</v>
      </c>
      <c r="F424" t="s">
        <v>16</v>
      </c>
      <c r="G424">
        <f t="shared" si="12"/>
        <v>13777</v>
      </c>
      <c r="H424">
        <f t="shared" si="13"/>
        <v>165324</v>
      </c>
      <c r="I424">
        <v>39125.33225</v>
      </c>
    </row>
    <row r="425" spans="1:9">
      <c r="A425">
        <v>25</v>
      </c>
      <c r="B425" t="s">
        <v>12</v>
      </c>
      <c r="C425">
        <v>30.59</v>
      </c>
      <c r="D425">
        <v>0</v>
      </c>
      <c r="E425" t="s">
        <v>13</v>
      </c>
      <c r="F425" t="s">
        <v>16</v>
      </c>
      <c r="G425">
        <f t="shared" si="12"/>
        <v>10780</v>
      </c>
      <c r="H425">
        <f t="shared" si="13"/>
        <v>129360</v>
      </c>
      <c r="I425">
        <v>2727.3951</v>
      </c>
    </row>
    <row r="426" spans="1:9">
      <c r="A426">
        <v>48</v>
      </c>
      <c r="B426" t="s">
        <v>12</v>
      </c>
      <c r="C426">
        <v>30.2</v>
      </c>
      <c r="D426">
        <v>2</v>
      </c>
      <c r="E426" t="s">
        <v>13</v>
      </c>
      <c r="F426" t="s">
        <v>11</v>
      </c>
      <c r="G426">
        <f t="shared" si="12"/>
        <v>11932</v>
      </c>
      <c r="H426">
        <f t="shared" si="13"/>
        <v>143184</v>
      </c>
      <c r="I426">
        <v>8968.33</v>
      </c>
    </row>
    <row r="427" spans="1:9">
      <c r="A427">
        <v>45</v>
      </c>
      <c r="B427" t="s">
        <v>12</v>
      </c>
      <c r="C427">
        <v>24.31</v>
      </c>
      <c r="D427">
        <v>5</v>
      </c>
      <c r="E427" t="s">
        <v>13</v>
      </c>
      <c r="F427" t="s">
        <v>14</v>
      </c>
      <c r="G427">
        <f t="shared" si="12"/>
        <v>13777</v>
      </c>
      <c r="H427">
        <f t="shared" si="13"/>
        <v>165324</v>
      </c>
      <c r="I427">
        <v>9788.8659</v>
      </c>
    </row>
    <row r="428" spans="1:9">
      <c r="A428">
        <v>38</v>
      </c>
      <c r="B428" t="s">
        <v>9</v>
      </c>
      <c r="C428">
        <v>27.265</v>
      </c>
      <c r="D428">
        <v>1</v>
      </c>
      <c r="E428" t="s">
        <v>13</v>
      </c>
      <c r="F428" t="s">
        <v>16</v>
      </c>
      <c r="G428">
        <f t="shared" si="12"/>
        <v>13777</v>
      </c>
      <c r="H428">
        <f t="shared" si="13"/>
        <v>165324</v>
      </c>
      <c r="I428">
        <v>6555.07035</v>
      </c>
    </row>
    <row r="429" spans="1:9">
      <c r="A429">
        <v>18</v>
      </c>
      <c r="B429" t="s">
        <v>9</v>
      </c>
      <c r="C429">
        <v>29.165</v>
      </c>
      <c r="D429">
        <v>0</v>
      </c>
      <c r="E429" t="s">
        <v>13</v>
      </c>
      <c r="F429" t="s">
        <v>16</v>
      </c>
      <c r="G429">
        <f t="shared" si="12"/>
        <v>5094</v>
      </c>
      <c r="H429">
        <f t="shared" si="13"/>
        <v>61128</v>
      </c>
      <c r="I429">
        <v>7323.734819</v>
      </c>
    </row>
    <row r="430" spans="1:9">
      <c r="A430">
        <v>21</v>
      </c>
      <c r="B430" t="s">
        <v>9</v>
      </c>
      <c r="C430">
        <v>16.815</v>
      </c>
      <c r="D430">
        <v>1</v>
      </c>
      <c r="E430" t="s">
        <v>13</v>
      </c>
      <c r="F430" t="s">
        <v>16</v>
      </c>
      <c r="G430">
        <f t="shared" si="12"/>
        <v>5094</v>
      </c>
      <c r="H430">
        <f t="shared" si="13"/>
        <v>61128</v>
      </c>
      <c r="I430">
        <v>3167.45585</v>
      </c>
    </row>
    <row r="431" spans="1:9">
      <c r="A431">
        <v>27</v>
      </c>
      <c r="B431" t="s">
        <v>9</v>
      </c>
      <c r="C431">
        <v>30.4</v>
      </c>
      <c r="D431">
        <v>3</v>
      </c>
      <c r="E431" t="s">
        <v>13</v>
      </c>
      <c r="F431" t="s">
        <v>15</v>
      </c>
      <c r="G431">
        <f t="shared" si="12"/>
        <v>10780</v>
      </c>
      <c r="H431">
        <f t="shared" si="13"/>
        <v>129360</v>
      </c>
      <c r="I431">
        <v>18804.7524</v>
      </c>
    </row>
    <row r="432" spans="1:9">
      <c r="A432">
        <v>19</v>
      </c>
      <c r="B432" t="s">
        <v>12</v>
      </c>
      <c r="C432">
        <v>33.1</v>
      </c>
      <c r="D432">
        <v>0</v>
      </c>
      <c r="E432" t="s">
        <v>13</v>
      </c>
      <c r="F432" t="s">
        <v>11</v>
      </c>
      <c r="G432">
        <f t="shared" si="12"/>
        <v>5094</v>
      </c>
      <c r="H432">
        <f t="shared" si="13"/>
        <v>61128</v>
      </c>
      <c r="I432">
        <v>23082.95533</v>
      </c>
    </row>
    <row r="433" spans="1:9">
      <c r="A433">
        <v>29</v>
      </c>
      <c r="B433" t="s">
        <v>9</v>
      </c>
      <c r="C433">
        <v>20.235</v>
      </c>
      <c r="D433">
        <v>2</v>
      </c>
      <c r="E433" t="s">
        <v>13</v>
      </c>
      <c r="F433" t="s">
        <v>15</v>
      </c>
      <c r="G433">
        <f t="shared" si="12"/>
        <v>10780</v>
      </c>
      <c r="H433">
        <f t="shared" si="13"/>
        <v>129360</v>
      </c>
      <c r="I433">
        <v>4906.40965</v>
      </c>
    </row>
    <row r="434" spans="1:9">
      <c r="A434">
        <v>42</v>
      </c>
      <c r="B434" t="s">
        <v>12</v>
      </c>
      <c r="C434">
        <v>26.9</v>
      </c>
      <c r="D434">
        <v>0</v>
      </c>
      <c r="E434" t="s">
        <v>13</v>
      </c>
      <c r="F434" t="s">
        <v>11</v>
      </c>
      <c r="G434">
        <f t="shared" si="12"/>
        <v>13777</v>
      </c>
      <c r="H434">
        <f t="shared" si="13"/>
        <v>165324</v>
      </c>
      <c r="I434">
        <v>5969.723</v>
      </c>
    </row>
    <row r="435" spans="1:9">
      <c r="A435">
        <v>60</v>
      </c>
      <c r="B435" t="s">
        <v>9</v>
      </c>
      <c r="C435">
        <v>30.5</v>
      </c>
      <c r="D435">
        <v>0</v>
      </c>
      <c r="E435" t="s">
        <v>13</v>
      </c>
      <c r="F435" t="s">
        <v>11</v>
      </c>
      <c r="G435">
        <f t="shared" si="12"/>
        <v>10365</v>
      </c>
      <c r="H435">
        <f t="shared" si="13"/>
        <v>124380</v>
      </c>
      <c r="I435">
        <v>12638.195</v>
      </c>
    </row>
    <row r="436" spans="1:9">
      <c r="A436">
        <v>31</v>
      </c>
      <c r="B436" t="s">
        <v>12</v>
      </c>
      <c r="C436">
        <v>28.595</v>
      </c>
      <c r="D436">
        <v>1</v>
      </c>
      <c r="E436" t="s">
        <v>13</v>
      </c>
      <c r="F436" t="s">
        <v>15</v>
      </c>
      <c r="G436">
        <f t="shared" si="12"/>
        <v>10780</v>
      </c>
      <c r="H436">
        <f t="shared" si="13"/>
        <v>129360</v>
      </c>
      <c r="I436">
        <v>4243.59005</v>
      </c>
    </row>
    <row r="437" spans="1:9">
      <c r="A437">
        <v>60</v>
      </c>
      <c r="B437" t="s">
        <v>12</v>
      </c>
      <c r="C437">
        <v>33.11</v>
      </c>
      <c r="D437">
        <v>3</v>
      </c>
      <c r="E437" t="s">
        <v>13</v>
      </c>
      <c r="F437" t="s">
        <v>14</v>
      </c>
      <c r="G437">
        <f t="shared" si="12"/>
        <v>10365</v>
      </c>
      <c r="H437">
        <f t="shared" si="13"/>
        <v>124380</v>
      </c>
      <c r="I437">
        <v>13919.8229</v>
      </c>
    </row>
    <row r="438" spans="1:9">
      <c r="A438">
        <v>22</v>
      </c>
      <c r="B438" t="s">
        <v>12</v>
      </c>
      <c r="C438">
        <v>31.73</v>
      </c>
      <c r="D438">
        <v>0</v>
      </c>
      <c r="E438" t="s">
        <v>13</v>
      </c>
      <c r="F438" t="s">
        <v>16</v>
      </c>
      <c r="G438">
        <f t="shared" si="12"/>
        <v>5094</v>
      </c>
      <c r="H438">
        <f t="shared" si="13"/>
        <v>61128</v>
      </c>
      <c r="I438">
        <v>2254.7967</v>
      </c>
    </row>
    <row r="439" spans="1:9">
      <c r="A439">
        <v>35</v>
      </c>
      <c r="B439" t="s">
        <v>12</v>
      </c>
      <c r="C439">
        <v>28.9</v>
      </c>
      <c r="D439">
        <v>3</v>
      </c>
      <c r="E439" t="s">
        <v>13</v>
      </c>
      <c r="F439" t="s">
        <v>11</v>
      </c>
      <c r="G439">
        <f t="shared" si="12"/>
        <v>10780</v>
      </c>
      <c r="H439">
        <f t="shared" si="13"/>
        <v>129360</v>
      </c>
      <c r="I439">
        <v>5926.846</v>
      </c>
    </row>
    <row r="440" spans="1:9">
      <c r="A440">
        <v>52</v>
      </c>
      <c r="B440" t="s">
        <v>9</v>
      </c>
      <c r="C440">
        <v>46.75</v>
      </c>
      <c r="D440">
        <v>5</v>
      </c>
      <c r="E440" t="s">
        <v>13</v>
      </c>
      <c r="F440" t="s">
        <v>14</v>
      </c>
      <c r="G440">
        <f t="shared" si="12"/>
        <v>11932</v>
      </c>
      <c r="H440">
        <f t="shared" si="13"/>
        <v>143184</v>
      </c>
      <c r="I440">
        <v>12592.5345</v>
      </c>
    </row>
    <row r="441" spans="1:9">
      <c r="A441">
        <v>26</v>
      </c>
      <c r="B441" t="s">
        <v>12</v>
      </c>
      <c r="C441">
        <v>29.45</v>
      </c>
      <c r="D441">
        <v>0</v>
      </c>
      <c r="E441" t="s">
        <v>13</v>
      </c>
      <c r="F441" t="s">
        <v>16</v>
      </c>
      <c r="G441">
        <f t="shared" si="12"/>
        <v>10780</v>
      </c>
      <c r="H441">
        <f t="shared" si="13"/>
        <v>129360</v>
      </c>
      <c r="I441">
        <v>2897.3235</v>
      </c>
    </row>
    <row r="442" spans="1:9">
      <c r="A442">
        <v>31</v>
      </c>
      <c r="B442" t="s">
        <v>9</v>
      </c>
      <c r="C442">
        <v>32.68</v>
      </c>
      <c r="D442">
        <v>1</v>
      </c>
      <c r="E442" t="s">
        <v>13</v>
      </c>
      <c r="F442" t="s">
        <v>15</v>
      </c>
      <c r="G442">
        <f t="shared" si="12"/>
        <v>10780</v>
      </c>
      <c r="H442">
        <f t="shared" si="13"/>
        <v>129360</v>
      </c>
      <c r="I442">
        <v>4738.2682</v>
      </c>
    </row>
    <row r="443" spans="1:9">
      <c r="A443">
        <v>33</v>
      </c>
      <c r="B443" t="s">
        <v>9</v>
      </c>
      <c r="C443">
        <v>33.5</v>
      </c>
      <c r="D443">
        <v>0</v>
      </c>
      <c r="E443" t="s">
        <v>10</v>
      </c>
      <c r="F443" t="s">
        <v>11</v>
      </c>
      <c r="G443">
        <f t="shared" si="12"/>
        <v>10780</v>
      </c>
      <c r="H443">
        <f t="shared" si="13"/>
        <v>129360</v>
      </c>
      <c r="I443">
        <v>37079.372</v>
      </c>
    </row>
    <row r="444" spans="1:9">
      <c r="A444">
        <v>18</v>
      </c>
      <c r="B444" t="s">
        <v>12</v>
      </c>
      <c r="C444">
        <v>43.01</v>
      </c>
      <c r="D444">
        <v>0</v>
      </c>
      <c r="E444" t="s">
        <v>13</v>
      </c>
      <c r="F444" t="s">
        <v>14</v>
      </c>
      <c r="G444">
        <f t="shared" si="12"/>
        <v>5094</v>
      </c>
      <c r="H444">
        <f t="shared" si="13"/>
        <v>61128</v>
      </c>
      <c r="I444">
        <v>1149.3959</v>
      </c>
    </row>
    <row r="445" spans="1:9">
      <c r="A445">
        <v>59</v>
      </c>
      <c r="B445" t="s">
        <v>9</v>
      </c>
      <c r="C445">
        <v>36.52</v>
      </c>
      <c r="D445">
        <v>1</v>
      </c>
      <c r="E445" t="s">
        <v>13</v>
      </c>
      <c r="F445" t="s">
        <v>14</v>
      </c>
      <c r="G445">
        <f t="shared" si="12"/>
        <v>10365</v>
      </c>
      <c r="H445">
        <f t="shared" si="13"/>
        <v>124380</v>
      </c>
      <c r="I445">
        <v>28287.89766</v>
      </c>
    </row>
    <row r="446" spans="1:9">
      <c r="A446">
        <v>56</v>
      </c>
      <c r="B446" t="s">
        <v>12</v>
      </c>
      <c r="C446">
        <v>26.695</v>
      </c>
      <c r="D446">
        <v>1</v>
      </c>
      <c r="E446" t="s">
        <v>10</v>
      </c>
      <c r="F446" t="s">
        <v>15</v>
      </c>
      <c r="G446">
        <f t="shared" si="12"/>
        <v>10365</v>
      </c>
      <c r="H446">
        <f t="shared" si="13"/>
        <v>124380</v>
      </c>
      <c r="I446">
        <v>26109.32905</v>
      </c>
    </row>
    <row r="447" spans="1:9">
      <c r="A447">
        <v>45</v>
      </c>
      <c r="B447" t="s">
        <v>9</v>
      </c>
      <c r="C447">
        <v>33.1</v>
      </c>
      <c r="D447">
        <v>0</v>
      </c>
      <c r="E447" t="s">
        <v>13</v>
      </c>
      <c r="F447" t="s">
        <v>11</v>
      </c>
      <c r="G447">
        <f t="shared" si="12"/>
        <v>13777</v>
      </c>
      <c r="H447">
        <f t="shared" si="13"/>
        <v>165324</v>
      </c>
      <c r="I447">
        <v>7345.084</v>
      </c>
    </row>
    <row r="448" spans="1:9">
      <c r="A448">
        <v>60</v>
      </c>
      <c r="B448" t="s">
        <v>12</v>
      </c>
      <c r="C448">
        <v>29.64</v>
      </c>
      <c r="D448">
        <v>0</v>
      </c>
      <c r="E448" t="s">
        <v>13</v>
      </c>
      <c r="F448" t="s">
        <v>16</v>
      </c>
      <c r="G448">
        <f t="shared" si="12"/>
        <v>10365</v>
      </c>
      <c r="H448">
        <f t="shared" si="13"/>
        <v>124380</v>
      </c>
      <c r="I448">
        <v>12730.9996</v>
      </c>
    </row>
    <row r="449" spans="1:9">
      <c r="A449">
        <v>56</v>
      </c>
      <c r="B449" t="s">
        <v>9</v>
      </c>
      <c r="C449">
        <v>25.65</v>
      </c>
      <c r="D449">
        <v>0</v>
      </c>
      <c r="E449" t="s">
        <v>13</v>
      </c>
      <c r="F449" t="s">
        <v>15</v>
      </c>
      <c r="G449">
        <f t="shared" si="12"/>
        <v>10365</v>
      </c>
      <c r="H449">
        <f t="shared" si="13"/>
        <v>124380</v>
      </c>
      <c r="I449">
        <v>11454.0215</v>
      </c>
    </row>
    <row r="450" spans="1:9">
      <c r="A450">
        <v>40</v>
      </c>
      <c r="B450" t="s">
        <v>9</v>
      </c>
      <c r="C450">
        <v>29.6</v>
      </c>
      <c r="D450">
        <v>0</v>
      </c>
      <c r="E450" t="s">
        <v>13</v>
      </c>
      <c r="F450" t="s">
        <v>11</v>
      </c>
      <c r="G450">
        <f t="shared" si="12"/>
        <v>13777</v>
      </c>
      <c r="H450">
        <f t="shared" si="13"/>
        <v>165324</v>
      </c>
      <c r="I450">
        <v>5910.944</v>
      </c>
    </row>
    <row r="451" spans="1:9">
      <c r="A451">
        <v>35</v>
      </c>
      <c r="B451" t="s">
        <v>12</v>
      </c>
      <c r="C451">
        <v>38.6</v>
      </c>
      <c r="D451">
        <v>1</v>
      </c>
      <c r="E451" t="s">
        <v>13</v>
      </c>
      <c r="F451" t="s">
        <v>11</v>
      </c>
      <c r="G451">
        <f t="shared" ref="G451:G514" si="14">IF(A451&lt;25,5094,IF(AND(A451&gt;=25,A451&lt;=35),10780,IF(AND(A451&gt;=35,A451&lt;=45),13777,IF(AND(A451&gt;=45,A451&lt;=55),11932,IF(A451&gt;=55,10365,"")))))</f>
        <v>10780</v>
      </c>
      <c r="H451">
        <f t="shared" ref="H451:H514" si="15">G451*12</f>
        <v>129360</v>
      </c>
      <c r="I451">
        <v>4762.329</v>
      </c>
    </row>
    <row r="452" spans="1:9">
      <c r="A452">
        <v>39</v>
      </c>
      <c r="B452" t="s">
        <v>12</v>
      </c>
      <c r="C452">
        <v>29.6</v>
      </c>
      <c r="D452">
        <v>4</v>
      </c>
      <c r="E452" t="s">
        <v>13</v>
      </c>
      <c r="F452" t="s">
        <v>11</v>
      </c>
      <c r="G452">
        <f t="shared" si="14"/>
        <v>13777</v>
      </c>
      <c r="H452">
        <f t="shared" si="15"/>
        <v>165324</v>
      </c>
      <c r="I452">
        <v>7512.267</v>
      </c>
    </row>
    <row r="453" spans="1:9">
      <c r="A453">
        <v>30</v>
      </c>
      <c r="B453" t="s">
        <v>12</v>
      </c>
      <c r="C453">
        <v>24.13</v>
      </c>
      <c r="D453">
        <v>1</v>
      </c>
      <c r="E453" t="s">
        <v>13</v>
      </c>
      <c r="F453" t="s">
        <v>15</v>
      </c>
      <c r="G453">
        <f t="shared" si="14"/>
        <v>10780</v>
      </c>
      <c r="H453">
        <f t="shared" si="15"/>
        <v>129360</v>
      </c>
      <c r="I453">
        <v>4032.2407</v>
      </c>
    </row>
    <row r="454" spans="1:9">
      <c r="A454">
        <v>24</v>
      </c>
      <c r="B454" t="s">
        <v>12</v>
      </c>
      <c r="C454">
        <v>23.4</v>
      </c>
      <c r="D454">
        <v>0</v>
      </c>
      <c r="E454" t="s">
        <v>13</v>
      </c>
      <c r="F454" t="s">
        <v>11</v>
      </c>
      <c r="G454">
        <f t="shared" si="14"/>
        <v>5094</v>
      </c>
      <c r="H454">
        <f t="shared" si="15"/>
        <v>61128</v>
      </c>
      <c r="I454">
        <v>1969.614</v>
      </c>
    </row>
    <row r="455" spans="1:9">
      <c r="A455">
        <v>20</v>
      </c>
      <c r="B455" t="s">
        <v>12</v>
      </c>
      <c r="C455">
        <v>29.735</v>
      </c>
      <c r="D455">
        <v>0</v>
      </c>
      <c r="E455" t="s">
        <v>13</v>
      </c>
      <c r="F455" t="s">
        <v>15</v>
      </c>
      <c r="G455">
        <f t="shared" si="14"/>
        <v>5094</v>
      </c>
      <c r="H455">
        <f t="shared" si="15"/>
        <v>61128</v>
      </c>
      <c r="I455">
        <v>1769.53165</v>
      </c>
    </row>
    <row r="456" spans="1:9">
      <c r="A456">
        <v>32</v>
      </c>
      <c r="B456" t="s">
        <v>12</v>
      </c>
      <c r="C456">
        <v>46.53</v>
      </c>
      <c r="D456">
        <v>2</v>
      </c>
      <c r="E456" t="s">
        <v>13</v>
      </c>
      <c r="F456" t="s">
        <v>14</v>
      </c>
      <c r="G456">
        <f t="shared" si="14"/>
        <v>10780</v>
      </c>
      <c r="H456">
        <f t="shared" si="15"/>
        <v>129360</v>
      </c>
      <c r="I456">
        <v>4686.3887</v>
      </c>
    </row>
    <row r="457" spans="1:9">
      <c r="A457">
        <v>59</v>
      </c>
      <c r="B457" t="s">
        <v>12</v>
      </c>
      <c r="C457">
        <v>37.4</v>
      </c>
      <c r="D457">
        <v>0</v>
      </c>
      <c r="E457" t="s">
        <v>13</v>
      </c>
      <c r="F457" t="s">
        <v>11</v>
      </c>
      <c r="G457">
        <f t="shared" si="14"/>
        <v>10365</v>
      </c>
      <c r="H457">
        <f t="shared" si="15"/>
        <v>124380</v>
      </c>
      <c r="I457">
        <v>21797.0004</v>
      </c>
    </row>
    <row r="458" spans="1:9">
      <c r="A458">
        <v>55</v>
      </c>
      <c r="B458" t="s">
        <v>9</v>
      </c>
      <c r="C458">
        <v>30.14</v>
      </c>
      <c r="D458">
        <v>2</v>
      </c>
      <c r="E458" t="s">
        <v>13</v>
      </c>
      <c r="F458" t="s">
        <v>14</v>
      </c>
      <c r="G458">
        <f t="shared" si="14"/>
        <v>11932</v>
      </c>
      <c r="H458">
        <f t="shared" si="15"/>
        <v>143184</v>
      </c>
      <c r="I458">
        <v>11881.9696</v>
      </c>
    </row>
    <row r="459" spans="1:9">
      <c r="A459">
        <v>57</v>
      </c>
      <c r="B459" t="s">
        <v>9</v>
      </c>
      <c r="C459">
        <v>30.495</v>
      </c>
      <c r="D459">
        <v>0</v>
      </c>
      <c r="E459" t="s">
        <v>13</v>
      </c>
      <c r="F459" t="s">
        <v>15</v>
      </c>
      <c r="G459">
        <f t="shared" si="14"/>
        <v>10365</v>
      </c>
      <c r="H459">
        <f t="shared" si="15"/>
        <v>124380</v>
      </c>
      <c r="I459">
        <v>11840.77505</v>
      </c>
    </row>
    <row r="460" spans="1:9">
      <c r="A460">
        <v>56</v>
      </c>
      <c r="B460" t="s">
        <v>12</v>
      </c>
      <c r="C460">
        <v>39.6</v>
      </c>
      <c r="D460">
        <v>0</v>
      </c>
      <c r="E460" t="s">
        <v>13</v>
      </c>
      <c r="F460" t="s">
        <v>11</v>
      </c>
      <c r="G460">
        <f t="shared" si="14"/>
        <v>10365</v>
      </c>
      <c r="H460">
        <f t="shared" si="15"/>
        <v>124380</v>
      </c>
      <c r="I460">
        <v>10601.412</v>
      </c>
    </row>
    <row r="461" spans="1:9">
      <c r="A461">
        <v>40</v>
      </c>
      <c r="B461" t="s">
        <v>9</v>
      </c>
      <c r="C461">
        <v>33</v>
      </c>
      <c r="D461">
        <v>3</v>
      </c>
      <c r="E461" t="s">
        <v>13</v>
      </c>
      <c r="F461" t="s">
        <v>14</v>
      </c>
      <c r="G461">
        <f t="shared" si="14"/>
        <v>13777</v>
      </c>
      <c r="H461">
        <f t="shared" si="15"/>
        <v>165324</v>
      </c>
      <c r="I461">
        <v>7682.67</v>
      </c>
    </row>
    <row r="462" spans="1:9">
      <c r="A462">
        <v>49</v>
      </c>
      <c r="B462" t="s">
        <v>9</v>
      </c>
      <c r="C462">
        <v>36.63</v>
      </c>
      <c r="D462">
        <v>3</v>
      </c>
      <c r="E462" t="s">
        <v>13</v>
      </c>
      <c r="F462" t="s">
        <v>14</v>
      </c>
      <c r="G462">
        <f t="shared" si="14"/>
        <v>11932</v>
      </c>
      <c r="H462">
        <f t="shared" si="15"/>
        <v>143184</v>
      </c>
      <c r="I462">
        <v>10381.4787</v>
      </c>
    </row>
    <row r="463" spans="1:9">
      <c r="A463">
        <v>42</v>
      </c>
      <c r="B463" t="s">
        <v>12</v>
      </c>
      <c r="C463">
        <v>30</v>
      </c>
      <c r="D463">
        <v>0</v>
      </c>
      <c r="E463" t="s">
        <v>10</v>
      </c>
      <c r="F463" t="s">
        <v>11</v>
      </c>
      <c r="G463">
        <f t="shared" si="14"/>
        <v>13777</v>
      </c>
      <c r="H463">
        <f t="shared" si="15"/>
        <v>165324</v>
      </c>
      <c r="I463">
        <v>22144.032</v>
      </c>
    </row>
    <row r="464" spans="1:9">
      <c r="A464">
        <v>62</v>
      </c>
      <c r="B464" t="s">
        <v>9</v>
      </c>
      <c r="C464">
        <v>38.095</v>
      </c>
      <c r="D464">
        <v>2</v>
      </c>
      <c r="E464" t="s">
        <v>13</v>
      </c>
      <c r="F464" t="s">
        <v>16</v>
      </c>
      <c r="G464">
        <f t="shared" si="14"/>
        <v>10365</v>
      </c>
      <c r="H464">
        <f t="shared" si="15"/>
        <v>124380</v>
      </c>
      <c r="I464">
        <v>15230.32405</v>
      </c>
    </row>
    <row r="465" spans="1:9">
      <c r="A465">
        <v>56</v>
      </c>
      <c r="B465" t="s">
        <v>12</v>
      </c>
      <c r="C465">
        <v>25.935</v>
      </c>
      <c r="D465">
        <v>0</v>
      </c>
      <c r="E465" t="s">
        <v>13</v>
      </c>
      <c r="F465" t="s">
        <v>16</v>
      </c>
      <c r="G465">
        <f t="shared" si="14"/>
        <v>10365</v>
      </c>
      <c r="H465">
        <f t="shared" si="15"/>
        <v>124380</v>
      </c>
      <c r="I465">
        <v>11165.41765</v>
      </c>
    </row>
    <row r="466" spans="1:9">
      <c r="A466">
        <v>19</v>
      </c>
      <c r="B466" t="s">
        <v>12</v>
      </c>
      <c r="C466">
        <v>25.175</v>
      </c>
      <c r="D466">
        <v>0</v>
      </c>
      <c r="E466" t="s">
        <v>13</v>
      </c>
      <c r="F466" t="s">
        <v>15</v>
      </c>
      <c r="G466">
        <f t="shared" si="14"/>
        <v>5094</v>
      </c>
      <c r="H466">
        <f t="shared" si="15"/>
        <v>61128</v>
      </c>
      <c r="I466">
        <v>1632.03625</v>
      </c>
    </row>
    <row r="467" spans="1:9">
      <c r="A467">
        <v>30</v>
      </c>
      <c r="B467" t="s">
        <v>9</v>
      </c>
      <c r="C467">
        <v>28.38</v>
      </c>
      <c r="D467">
        <v>1</v>
      </c>
      <c r="E467" t="s">
        <v>10</v>
      </c>
      <c r="F467" t="s">
        <v>14</v>
      </c>
      <c r="G467">
        <f t="shared" si="14"/>
        <v>10780</v>
      </c>
      <c r="H467">
        <f t="shared" si="15"/>
        <v>129360</v>
      </c>
      <c r="I467">
        <v>19521.9682</v>
      </c>
    </row>
    <row r="468" spans="1:9">
      <c r="A468">
        <v>60</v>
      </c>
      <c r="B468" t="s">
        <v>9</v>
      </c>
      <c r="C468">
        <v>28.7</v>
      </c>
      <c r="D468">
        <v>1</v>
      </c>
      <c r="E468" t="s">
        <v>13</v>
      </c>
      <c r="F468" t="s">
        <v>11</v>
      </c>
      <c r="G468">
        <f t="shared" si="14"/>
        <v>10365</v>
      </c>
      <c r="H468">
        <f t="shared" si="15"/>
        <v>124380</v>
      </c>
      <c r="I468">
        <v>13224.693</v>
      </c>
    </row>
    <row r="469" spans="1:9">
      <c r="A469">
        <v>56</v>
      </c>
      <c r="B469" t="s">
        <v>9</v>
      </c>
      <c r="C469">
        <v>33.82</v>
      </c>
      <c r="D469">
        <v>2</v>
      </c>
      <c r="E469" t="s">
        <v>13</v>
      </c>
      <c r="F469" t="s">
        <v>15</v>
      </c>
      <c r="G469">
        <f t="shared" si="14"/>
        <v>10365</v>
      </c>
      <c r="H469">
        <f t="shared" si="15"/>
        <v>124380</v>
      </c>
      <c r="I469">
        <v>12643.3778</v>
      </c>
    </row>
    <row r="470" spans="1:9">
      <c r="A470">
        <v>28</v>
      </c>
      <c r="B470" t="s">
        <v>9</v>
      </c>
      <c r="C470">
        <v>24.32</v>
      </c>
      <c r="D470">
        <v>1</v>
      </c>
      <c r="E470" t="s">
        <v>13</v>
      </c>
      <c r="F470" t="s">
        <v>16</v>
      </c>
      <c r="G470">
        <f t="shared" si="14"/>
        <v>10780</v>
      </c>
      <c r="H470">
        <f t="shared" si="15"/>
        <v>129360</v>
      </c>
      <c r="I470">
        <v>23288.9284</v>
      </c>
    </row>
    <row r="471" spans="1:9">
      <c r="A471">
        <v>18</v>
      </c>
      <c r="B471" t="s">
        <v>9</v>
      </c>
      <c r="C471">
        <v>24.09</v>
      </c>
      <c r="D471">
        <v>1</v>
      </c>
      <c r="E471" t="s">
        <v>13</v>
      </c>
      <c r="F471" t="s">
        <v>14</v>
      </c>
      <c r="G471">
        <f t="shared" si="14"/>
        <v>5094</v>
      </c>
      <c r="H471">
        <f t="shared" si="15"/>
        <v>61128</v>
      </c>
      <c r="I471">
        <v>2201.0971</v>
      </c>
    </row>
    <row r="472" spans="1:9">
      <c r="A472">
        <v>27</v>
      </c>
      <c r="B472" t="s">
        <v>12</v>
      </c>
      <c r="C472">
        <v>32.67</v>
      </c>
      <c r="D472">
        <v>0</v>
      </c>
      <c r="E472" t="s">
        <v>13</v>
      </c>
      <c r="F472" t="s">
        <v>14</v>
      </c>
      <c r="G472">
        <f t="shared" si="14"/>
        <v>10780</v>
      </c>
      <c r="H472">
        <f t="shared" si="15"/>
        <v>129360</v>
      </c>
      <c r="I472">
        <v>2497.0383</v>
      </c>
    </row>
    <row r="473" spans="1:9">
      <c r="A473">
        <v>18</v>
      </c>
      <c r="B473" t="s">
        <v>9</v>
      </c>
      <c r="C473">
        <v>30.115</v>
      </c>
      <c r="D473">
        <v>0</v>
      </c>
      <c r="E473" t="s">
        <v>13</v>
      </c>
      <c r="F473" t="s">
        <v>16</v>
      </c>
      <c r="G473">
        <f t="shared" si="14"/>
        <v>5094</v>
      </c>
      <c r="H473">
        <f t="shared" si="15"/>
        <v>61128</v>
      </c>
      <c r="I473">
        <v>2203.47185</v>
      </c>
    </row>
    <row r="474" spans="1:9">
      <c r="A474">
        <v>19</v>
      </c>
      <c r="B474" t="s">
        <v>9</v>
      </c>
      <c r="C474">
        <v>29.8</v>
      </c>
      <c r="D474">
        <v>0</v>
      </c>
      <c r="E474" t="s">
        <v>13</v>
      </c>
      <c r="F474" t="s">
        <v>11</v>
      </c>
      <c r="G474">
        <f t="shared" si="14"/>
        <v>5094</v>
      </c>
      <c r="H474">
        <f t="shared" si="15"/>
        <v>61128</v>
      </c>
      <c r="I474">
        <v>1744.465</v>
      </c>
    </row>
    <row r="475" spans="1:9">
      <c r="A475">
        <v>47</v>
      </c>
      <c r="B475" t="s">
        <v>9</v>
      </c>
      <c r="C475">
        <v>33.345</v>
      </c>
      <c r="D475">
        <v>0</v>
      </c>
      <c r="E475" t="s">
        <v>13</v>
      </c>
      <c r="F475" t="s">
        <v>16</v>
      </c>
      <c r="G475">
        <f t="shared" si="14"/>
        <v>11932</v>
      </c>
      <c r="H475">
        <f t="shared" si="15"/>
        <v>143184</v>
      </c>
      <c r="I475">
        <v>20878.78443</v>
      </c>
    </row>
    <row r="476" spans="1:9">
      <c r="A476">
        <v>54</v>
      </c>
      <c r="B476" t="s">
        <v>12</v>
      </c>
      <c r="C476">
        <v>25.1</v>
      </c>
      <c r="D476">
        <v>3</v>
      </c>
      <c r="E476" t="s">
        <v>10</v>
      </c>
      <c r="F476" t="s">
        <v>11</v>
      </c>
      <c r="G476">
        <f t="shared" si="14"/>
        <v>11932</v>
      </c>
      <c r="H476">
        <f t="shared" si="15"/>
        <v>143184</v>
      </c>
      <c r="I476">
        <v>25382.297</v>
      </c>
    </row>
    <row r="477" spans="1:9">
      <c r="A477">
        <v>61</v>
      </c>
      <c r="B477" t="s">
        <v>12</v>
      </c>
      <c r="C477">
        <v>28.31</v>
      </c>
      <c r="D477">
        <v>1</v>
      </c>
      <c r="E477" t="s">
        <v>10</v>
      </c>
      <c r="F477" t="s">
        <v>15</v>
      </c>
      <c r="G477">
        <f t="shared" si="14"/>
        <v>10365</v>
      </c>
      <c r="H477">
        <f t="shared" si="15"/>
        <v>124380</v>
      </c>
      <c r="I477">
        <v>28868.6639</v>
      </c>
    </row>
    <row r="478" spans="1:9">
      <c r="A478">
        <v>24</v>
      </c>
      <c r="B478" t="s">
        <v>12</v>
      </c>
      <c r="C478">
        <v>28.5</v>
      </c>
      <c r="D478">
        <v>0</v>
      </c>
      <c r="E478" t="s">
        <v>10</v>
      </c>
      <c r="F478" t="s">
        <v>16</v>
      </c>
      <c r="G478">
        <f t="shared" si="14"/>
        <v>5094</v>
      </c>
      <c r="H478">
        <f t="shared" si="15"/>
        <v>61128</v>
      </c>
      <c r="I478">
        <v>35147.52848</v>
      </c>
    </row>
    <row r="479" spans="1:9">
      <c r="A479">
        <v>25</v>
      </c>
      <c r="B479" t="s">
        <v>12</v>
      </c>
      <c r="C479">
        <v>35.625</v>
      </c>
      <c r="D479">
        <v>0</v>
      </c>
      <c r="E479" t="s">
        <v>13</v>
      </c>
      <c r="F479" t="s">
        <v>15</v>
      </c>
      <c r="G479">
        <f t="shared" si="14"/>
        <v>10780</v>
      </c>
      <c r="H479">
        <f t="shared" si="15"/>
        <v>129360</v>
      </c>
      <c r="I479">
        <v>2534.39375</v>
      </c>
    </row>
    <row r="480" spans="1:9">
      <c r="A480">
        <v>21</v>
      </c>
      <c r="B480" t="s">
        <v>12</v>
      </c>
      <c r="C480">
        <v>36.85</v>
      </c>
      <c r="D480">
        <v>0</v>
      </c>
      <c r="E480" t="s">
        <v>13</v>
      </c>
      <c r="F480" t="s">
        <v>14</v>
      </c>
      <c r="G480">
        <f t="shared" si="14"/>
        <v>5094</v>
      </c>
      <c r="H480">
        <f t="shared" si="15"/>
        <v>61128</v>
      </c>
      <c r="I480">
        <v>1534.3045</v>
      </c>
    </row>
    <row r="481" spans="1:9">
      <c r="A481">
        <v>23</v>
      </c>
      <c r="B481" t="s">
        <v>12</v>
      </c>
      <c r="C481">
        <v>32.56</v>
      </c>
      <c r="D481">
        <v>0</v>
      </c>
      <c r="E481" t="s">
        <v>13</v>
      </c>
      <c r="F481" t="s">
        <v>14</v>
      </c>
      <c r="G481">
        <f t="shared" si="14"/>
        <v>5094</v>
      </c>
      <c r="H481">
        <f t="shared" si="15"/>
        <v>61128</v>
      </c>
      <c r="I481">
        <v>1824.2854</v>
      </c>
    </row>
    <row r="482" spans="1:9">
      <c r="A482">
        <v>63</v>
      </c>
      <c r="B482" t="s">
        <v>12</v>
      </c>
      <c r="C482">
        <v>41.325</v>
      </c>
      <c r="D482">
        <v>3</v>
      </c>
      <c r="E482" t="s">
        <v>13</v>
      </c>
      <c r="F482" t="s">
        <v>15</v>
      </c>
      <c r="G482">
        <f t="shared" si="14"/>
        <v>10365</v>
      </c>
      <c r="H482">
        <f t="shared" si="15"/>
        <v>124380</v>
      </c>
      <c r="I482">
        <v>15555.18875</v>
      </c>
    </row>
    <row r="483" spans="1:9">
      <c r="A483">
        <v>49</v>
      </c>
      <c r="B483" t="s">
        <v>12</v>
      </c>
      <c r="C483">
        <v>37.51</v>
      </c>
      <c r="D483">
        <v>2</v>
      </c>
      <c r="E483" t="s">
        <v>13</v>
      </c>
      <c r="F483" t="s">
        <v>14</v>
      </c>
      <c r="G483">
        <f t="shared" si="14"/>
        <v>11932</v>
      </c>
      <c r="H483">
        <f t="shared" si="15"/>
        <v>143184</v>
      </c>
      <c r="I483">
        <v>9304.7019</v>
      </c>
    </row>
    <row r="484" spans="1:9">
      <c r="A484">
        <v>18</v>
      </c>
      <c r="B484" t="s">
        <v>9</v>
      </c>
      <c r="C484">
        <v>31.35</v>
      </c>
      <c r="D484">
        <v>0</v>
      </c>
      <c r="E484" t="s">
        <v>13</v>
      </c>
      <c r="F484" t="s">
        <v>14</v>
      </c>
      <c r="G484">
        <f t="shared" si="14"/>
        <v>5094</v>
      </c>
      <c r="H484">
        <f t="shared" si="15"/>
        <v>61128</v>
      </c>
      <c r="I484">
        <v>1622.1885</v>
      </c>
    </row>
    <row r="485" spans="1:9">
      <c r="A485">
        <v>51</v>
      </c>
      <c r="B485" t="s">
        <v>9</v>
      </c>
      <c r="C485">
        <v>39.5</v>
      </c>
      <c r="D485">
        <v>1</v>
      </c>
      <c r="E485" t="s">
        <v>13</v>
      </c>
      <c r="F485" t="s">
        <v>11</v>
      </c>
      <c r="G485">
        <f t="shared" si="14"/>
        <v>11932</v>
      </c>
      <c r="H485">
        <f t="shared" si="15"/>
        <v>143184</v>
      </c>
      <c r="I485">
        <v>9880.068</v>
      </c>
    </row>
    <row r="486" spans="1:9">
      <c r="A486">
        <v>48</v>
      </c>
      <c r="B486" t="s">
        <v>12</v>
      </c>
      <c r="C486">
        <v>34.3</v>
      </c>
      <c r="D486">
        <v>3</v>
      </c>
      <c r="E486" t="s">
        <v>13</v>
      </c>
      <c r="F486" t="s">
        <v>11</v>
      </c>
      <c r="G486">
        <f t="shared" si="14"/>
        <v>11932</v>
      </c>
      <c r="H486">
        <f t="shared" si="15"/>
        <v>143184</v>
      </c>
      <c r="I486">
        <v>9563.029</v>
      </c>
    </row>
    <row r="487" spans="1:9">
      <c r="A487">
        <v>31</v>
      </c>
      <c r="B487" t="s">
        <v>9</v>
      </c>
      <c r="C487">
        <v>31.065</v>
      </c>
      <c r="D487">
        <v>0</v>
      </c>
      <c r="E487" t="s">
        <v>13</v>
      </c>
      <c r="F487" t="s">
        <v>16</v>
      </c>
      <c r="G487">
        <f t="shared" si="14"/>
        <v>10780</v>
      </c>
      <c r="H487">
        <f t="shared" si="15"/>
        <v>129360</v>
      </c>
      <c r="I487">
        <v>4347.02335</v>
      </c>
    </row>
    <row r="488" spans="1:9">
      <c r="A488">
        <v>54</v>
      </c>
      <c r="B488" t="s">
        <v>9</v>
      </c>
      <c r="C488">
        <v>21.47</v>
      </c>
      <c r="D488">
        <v>3</v>
      </c>
      <c r="E488" t="s">
        <v>13</v>
      </c>
      <c r="F488" t="s">
        <v>15</v>
      </c>
      <c r="G488">
        <f t="shared" si="14"/>
        <v>11932</v>
      </c>
      <c r="H488">
        <f t="shared" si="15"/>
        <v>143184</v>
      </c>
      <c r="I488">
        <v>12475.3513</v>
      </c>
    </row>
    <row r="489" spans="1:9">
      <c r="A489">
        <v>19</v>
      </c>
      <c r="B489" t="s">
        <v>12</v>
      </c>
      <c r="C489">
        <v>28.7</v>
      </c>
      <c r="D489">
        <v>0</v>
      </c>
      <c r="E489" t="s">
        <v>13</v>
      </c>
      <c r="F489" t="s">
        <v>11</v>
      </c>
      <c r="G489">
        <f t="shared" si="14"/>
        <v>5094</v>
      </c>
      <c r="H489">
        <f t="shared" si="15"/>
        <v>61128</v>
      </c>
      <c r="I489">
        <v>1253.936</v>
      </c>
    </row>
    <row r="490" spans="1:9">
      <c r="A490">
        <v>44</v>
      </c>
      <c r="B490" t="s">
        <v>9</v>
      </c>
      <c r="C490">
        <v>38.06</v>
      </c>
      <c r="D490">
        <v>0</v>
      </c>
      <c r="E490" t="s">
        <v>10</v>
      </c>
      <c r="F490" t="s">
        <v>14</v>
      </c>
      <c r="G490">
        <f t="shared" si="14"/>
        <v>13777</v>
      </c>
      <c r="H490">
        <f t="shared" si="15"/>
        <v>165324</v>
      </c>
      <c r="I490">
        <v>48885.13561</v>
      </c>
    </row>
    <row r="491" spans="1:9">
      <c r="A491">
        <v>53</v>
      </c>
      <c r="B491" t="s">
        <v>12</v>
      </c>
      <c r="C491">
        <v>31.16</v>
      </c>
      <c r="D491">
        <v>1</v>
      </c>
      <c r="E491" t="s">
        <v>13</v>
      </c>
      <c r="F491" t="s">
        <v>15</v>
      </c>
      <c r="G491">
        <f t="shared" si="14"/>
        <v>11932</v>
      </c>
      <c r="H491">
        <f t="shared" si="15"/>
        <v>143184</v>
      </c>
      <c r="I491">
        <v>10461.9794</v>
      </c>
    </row>
    <row r="492" spans="1:9">
      <c r="A492">
        <v>19</v>
      </c>
      <c r="B492" t="s">
        <v>9</v>
      </c>
      <c r="C492">
        <v>32.9</v>
      </c>
      <c r="D492">
        <v>0</v>
      </c>
      <c r="E492" t="s">
        <v>13</v>
      </c>
      <c r="F492" t="s">
        <v>11</v>
      </c>
      <c r="G492">
        <f t="shared" si="14"/>
        <v>5094</v>
      </c>
      <c r="H492">
        <f t="shared" si="15"/>
        <v>61128</v>
      </c>
      <c r="I492">
        <v>1748.774</v>
      </c>
    </row>
    <row r="493" spans="1:9">
      <c r="A493">
        <v>61</v>
      </c>
      <c r="B493" t="s">
        <v>9</v>
      </c>
      <c r="C493">
        <v>25.08</v>
      </c>
      <c r="D493">
        <v>0</v>
      </c>
      <c r="E493" t="s">
        <v>13</v>
      </c>
      <c r="F493" t="s">
        <v>14</v>
      </c>
      <c r="G493">
        <f t="shared" si="14"/>
        <v>10365</v>
      </c>
      <c r="H493">
        <f t="shared" si="15"/>
        <v>124380</v>
      </c>
      <c r="I493">
        <v>24513.09126</v>
      </c>
    </row>
    <row r="494" spans="1:9">
      <c r="A494">
        <v>18</v>
      </c>
      <c r="B494" t="s">
        <v>9</v>
      </c>
      <c r="C494">
        <v>25.08</v>
      </c>
      <c r="D494">
        <v>0</v>
      </c>
      <c r="E494" t="s">
        <v>13</v>
      </c>
      <c r="F494" t="s">
        <v>16</v>
      </c>
      <c r="G494">
        <f t="shared" si="14"/>
        <v>5094</v>
      </c>
      <c r="H494">
        <f t="shared" si="15"/>
        <v>61128</v>
      </c>
      <c r="I494">
        <v>2196.4732</v>
      </c>
    </row>
    <row r="495" spans="1:9">
      <c r="A495">
        <v>61</v>
      </c>
      <c r="B495" t="s">
        <v>12</v>
      </c>
      <c r="C495">
        <v>43.4</v>
      </c>
      <c r="D495">
        <v>0</v>
      </c>
      <c r="E495" t="s">
        <v>13</v>
      </c>
      <c r="F495" t="s">
        <v>11</v>
      </c>
      <c r="G495">
        <f t="shared" si="14"/>
        <v>10365</v>
      </c>
      <c r="H495">
        <f t="shared" si="15"/>
        <v>124380</v>
      </c>
      <c r="I495">
        <v>12574.049</v>
      </c>
    </row>
    <row r="496" spans="1:9">
      <c r="A496">
        <v>21</v>
      </c>
      <c r="B496" t="s">
        <v>12</v>
      </c>
      <c r="C496">
        <v>25.7</v>
      </c>
      <c r="D496">
        <v>4</v>
      </c>
      <c r="E496" t="s">
        <v>10</v>
      </c>
      <c r="F496" t="s">
        <v>11</v>
      </c>
      <c r="G496">
        <f t="shared" si="14"/>
        <v>5094</v>
      </c>
      <c r="H496">
        <f t="shared" si="15"/>
        <v>61128</v>
      </c>
      <c r="I496">
        <v>17942.106</v>
      </c>
    </row>
    <row r="497" spans="1:9">
      <c r="A497">
        <v>20</v>
      </c>
      <c r="B497" t="s">
        <v>12</v>
      </c>
      <c r="C497">
        <v>27.93</v>
      </c>
      <c r="D497">
        <v>0</v>
      </c>
      <c r="E497" t="s">
        <v>13</v>
      </c>
      <c r="F497" t="s">
        <v>16</v>
      </c>
      <c r="G497">
        <f t="shared" si="14"/>
        <v>5094</v>
      </c>
      <c r="H497">
        <f t="shared" si="15"/>
        <v>61128</v>
      </c>
      <c r="I497">
        <v>1967.0227</v>
      </c>
    </row>
    <row r="498" spans="1:9">
      <c r="A498">
        <v>31</v>
      </c>
      <c r="B498" t="s">
        <v>9</v>
      </c>
      <c r="C498">
        <v>23.6</v>
      </c>
      <c r="D498">
        <v>2</v>
      </c>
      <c r="E498" t="s">
        <v>13</v>
      </c>
      <c r="F498" t="s">
        <v>11</v>
      </c>
      <c r="G498">
        <f t="shared" si="14"/>
        <v>10780</v>
      </c>
      <c r="H498">
        <f t="shared" si="15"/>
        <v>129360</v>
      </c>
      <c r="I498">
        <v>4931.647</v>
      </c>
    </row>
    <row r="499" spans="1:9">
      <c r="A499">
        <v>45</v>
      </c>
      <c r="B499" t="s">
        <v>12</v>
      </c>
      <c r="C499">
        <v>28.7</v>
      </c>
      <c r="D499">
        <v>2</v>
      </c>
      <c r="E499" t="s">
        <v>13</v>
      </c>
      <c r="F499" t="s">
        <v>11</v>
      </c>
      <c r="G499">
        <f t="shared" si="14"/>
        <v>13777</v>
      </c>
      <c r="H499">
        <f t="shared" si="15"/>
        <v>165324</v>
      </c>
      <c r="I499">
        <v>8027.968</v>
      </c>
    </row>
    <row r="500" spans="1:9">
      <c r="A500">
        <v>44</v>
      </c>
      <c r="B500" t="s">
        <v>9</v>
      </c>
      <c r="C500">
        <v>23.98</v>
      </c>
      <c r="D500">
        <v>2</v>
      </c>
      <c r="E500" t="s">
        <v>13</v>
      </c>
      <c r="F500" t="s">
        <v>14</v>
      </c>
      <c r="G500">
        <f t="shared" si="14"/>
        <v>13777</v>
      </c>
      <c r="H500">
        <f t="shared" si="15"/>
        <v>165324</v>
      </c>
      <c r="I500">
        <v>8211.1002</v>
      </c>
    </row>
    <row r="501" spans="1:9">
      <c r="A501">
        <v>62</v>
      </c>
      <c r="B501" t="s">
        <v>9</v>
      </c>
      <c r="C501">
        <v>39.2</v>
      </c>
      <c r="D501">
        <v>0</v>
      </c>
      <c r="E501" t="s">
        <v>13</v>
      </c>
      <c r="F501" t="s">
        <v>11</v>
      </c>
      <c r="G501">
        <f t="shared" si="14"/>
        <v>10365</v>
      </c>
      <c r="H501">
        <f t="shared" si="15"/>
        <v>124380</v>
      </c>
      <c r="I501">
        <v>13470.86</v>
      </c>
    </row>
    <row r="502" spans="1:9">
      <c r="A502">
        <v>29</v>
      </c>
      <c r="B502" t="s">
        <v>12</v>
      </c>
      <c r="C502">
        <v>34.4</v>
      </c>
      <c r="D502">
        <v>0</v>
      </c>
      <c r="E502" t="s">
        <v>10</v>
      </c>
      <c r="F502" t="s">
        <v>11</v>
      </c>
      <c r="G502">
        <f t="shared" si="14"/>
        <v>10780</v>
      </c>
      <c r="H502">
        <f t="shared" si="15"/>
        <v>129360</v>
      </c>
      <c r="I502">
        <v>36197.699</v>
      </c>
    </row>
    <row r="503" spans="1:9">
      <c r="A503">
        <v>43</v>
      </c>
      <c r="B503" t="s">
        <v>12</v>
      </c>
      <c r="C503">
        <v>26.03</v>
      </c>
      <c r="D503">
        <v>0</v>
      </c>
      <c r="E503" t="s">
        <v>13</v>
      </c>
      <c r="F503" t="s">
        <v>16</v>
      </c>
      <c r="G503">
        <f t="shared" si="14"/>
        <v>13777</v>
      </c>
      <c r="H503">
        <f t="shared" si="15"/>
        <v>165324</v>
      </c>
      <c r="I503">
        <v>6837.3687</v>
      </c>
    </row>
    <row r="504" spans="1:9">
      <c r="A504">
        <v>51</v>
      </c>
      <c r="B504" t="s">
        <v>12</v>
      </c>
      <c r="C504">
        <v>23.21</v>
      </c>
      <c r="D504">
        <v>1</v>
      </c>
      <c r="E504" t="s">
        <v>10</v>
      </c>
      <c r="F504" t="s">
        <v>14</v>
      </c>
      <c r="G504">
        <f t="shared" si="14"/>
        <v>11932</v>
      </c>
      <c r="H504">
        <f t="shared" si="15"/>
        <v>143184</v>
      </c>
      <c r="I504">
        <v>22218.1149</v>
      </c>
    </row>
    <row r="505" spans="1:9">
      <c r="A505">
        <v>19</v>
      </c>
      <c r="B505" t="s">
        <v>12</v>
      </c>
      <c r="C505">
        <v>30.25</v>
      </c>
      <c r="D505">
        <v>0</v>
      </c>
      <c r="E505" t="s">
        <v>10</v>
      </c>
      <c r="F505" t="s">
        <v>14</v>
      </c>
      <c r="G505">
        <f t="shared" si="14"/>
        <v>5094</v>
      </c>
      <c r="H505">
        <f t="shared" si="15"/>
        <v>61128</v>
      </c>
      <c r="I505">
        <v>32548.3405</v>
      </c>
    </row>
    <row r="506" spans="1:9">
      <c r="A506">
        <v>38</v>
      </c>
      <c r="B506" t="s">
        <v>9</v>
      </c>
      <c r="C506">
        <v>28.93</v>
      </c>
      <c r="D506">
        <v>1</v>
      </c>
      <c r="E506" t="s">
        <v>13</v>
      </c>
      <c r="F506" t="s">
        <v>14</v>
      </c>
      <c r="G506">
        <f t="shared" si="14"/>
        <v>13777</v>
      </c>
      <c r="H506">
        <f t="shared" si="15"/>
        <v>165324</v>
      </c>
      <c r="I506">
        <v>5974.3847</v>
      </c>
    </row>
    <row r="507" spans="1:9">
      <c r="A507">
        <v>37</v>
      </c>
      <c r="B507" t="s">
        <v>12</v>
      </c>
      <c r="C507">
        <v>30.875</v>
      </c>
      <c r="D507">
        <v>3</v>
      </c>
      <c r="E507" t="s">
        <v>13</v>
      </c>
      <c r="F507" t="s">
        <v>15</v>
      </c>
      <c r="G507">
        <f t="shared" si="14"/>
        <v>13777</v>
      </c>
      <c r="H507">
        <f t="shared" si="15"/>
        <v>165324</v>
      </c>
      <c r="I507">
        <v>6796.86325</v>
      </c>
    </row>
    <row r="508" spans="1:9">
      <c r="A508">
        <v>22</v>
      </c>
      <c r="B508" t="s">
        <v>12</v>
      </c>
      <c r="C508">
        <v>31.35</v>
      </c>
      <c r="D508">
        <v>1</v>
      </c>
      <c r="E508" t="s">
        <v>13</v>
      </c>
      <c r="F508" t="s">
        <v>15</v>
      </c>
      <c r="G508">
        <f t="shared" si="14"/>
        <v>5094</v>
      </c>
      <c r="H508">
        <f t="shared" si="15"/>
        <v>61128</v>
      </c>
      <c r="I508">
        <v>2643.2685</v>
      </c>
    </row>
    <row r="509" spans="1:9">
      <c r="A509">
        <v>21</v>
      </c>
      <c r="B509" t="s">
        <v>12</v>
      </c>
      <c r="C509">
        <v>23.75</v>
      </c>
      <c r="D509">
        <v>2</v>
      </c>
      <c r="E509" t="s">
        <v>13</v>
      </c>
      <c r="F509" t="s">
        <v>15</v>
      </c>
      <c r="G509">
        <f t="shared" si="14"/>
        <v>5094</v>
      </c>
      <c r="H509">
        <f t="shared" si="15"/>
        <v>61128</v>
      </c>
      <c r="I509">
        <v>3077.0955</v>
      </c>
    </row>
    <row r="510" spans="1:9">
      <c r="A510">
        <v>24</v>
      </c>
      <c r="B510" t="s">
        <v>9</v>
      </c>
      <c r="C510">
        <v>25.27</v>
      </c>
      <c r="D510">
        <v>0</v>
      </c>
      <c r="E510" t="s">
        <v>13</v>
      </c>
      <c r="F510" t="s">
        <v>16</v>
      </c>
      <c r="G510">
        <f t="shared" si="14"/>
        <v>5094</v>
      </c>
      <c r="H510">
        <f t="shared" si="15"/>
        <v>61128</v>
      </c>
      <c r="I510">
        <v>3044.2133</v>
      </c>
    </row>
    <row r="511" spans="1:9">
      <c r="A511">
        <v>57</v>
      </c>
      <c r="B511" t="s">
        <v>9</v>
      </c>
      <c r="C511">
        <v>28.7</v>
      </c>
      <c r="D511">
        <v>0</v>
      </c>
      <c r="E511" t="s">
        <v>13</v>
      </c>
      <c r="F511" t="s">
        <v>11</v>
      </c>
      <c r="G511">
        <f t="shared" si="14"/>
        <v>10365</v>
      </c>
      <c r="H511">
        <f t="shared" si="15"/>
        <v>124380</v>
      </c>
      <c r="I511">
        <v>11455.28</v>
      </c>
    </row>
    <row r="512" spans="1:9">
      <c r="A512">
        <v>56</v>
      </c>
      <c r="B512" t="s">
        <v>12</v>
      </c>
      <c r="C512">
        <v>32.11</v>
      </c>
      <c r="D512">
        <v>1</v>
      </c>
      <c r="E512" t="s">
        <v>13</v>
      </c>
      <c r="F512" t="s">
        <v>16</v>
      </c>
      <c r="G512">
        <f t="shared" si="14"/>
        <v>10365</v>
      </c>
      <c r="H512">
        <f t="shared" si="15"/>
        <v>124380</v>
      </c>
      <c r="I512">
        <v>11763.0009</v>
      </c>
    </row>
    <row r="513" spans="1:9">
      <c r="A513">
        <v>27</v>
      </c>
      <c r="B513" t="s">
        <v>12</v>
      </c>
      <c r="C513">
        <v>33.66</v>
      </c>
      <c r="D513">
        <v>0</v>
      </c>
      <c r="E513" t="s">
        <v>13</v>
      </c>
      <c r="F513" t="s">
        <v>14</v>
      </c>
      <c r="G513">
        <f t="shared" si="14"/>
        <v>10780</v>
      </c>
      <c r="H513">
        <f t="shared" si="15"/>
        <v>129360</v>
      </c>
      <c r="I513">
        <v>2498.4144</v>
      </c>
    </row>
    <row r="514" spans="1:9">
      <c r="A514">
        <v>51</v>
      </c>
      <c r="B514" t="s">
        <v>12</v>
      </c>
      <c r="C514">
        <v>22.42</v>
      </c>
      <c r="D514">
        <v>0</v>
      </c>
      <c r="E514" t="s">
        <v>13</v>
      </c>
      <c r="F514" t="s">
        <v>16</v>
      </c>
      <c r="G514">
        <f t="shared" si="14"/>
        <v>11932</v>
      </c>
      <c r="H514">
        <f t="shared" si="15"/>
        <v>143184</v>
      </c>
      <c r="I514">
        <v>9361.3268</v>
      </c>
    </row>
    <row r="515" spans="1:9">
      <c r="A515">
        <v>19</v>
      </c>
      <c r="B515" t="s">
        <v>12</v>
      </c>
      <c r="C515">
        <v>30.4</v>
      </c>
      <c r="D515">
        <v>0</v>
      </c>
      <c r="E515" t="s">
        <v>13</v>
      </c>
      <c r="F515" t="s">
        <v>11</v>
      </c>
      <c r="G515">
        <f t="shared" ref="G515:G578" si="16">IF(A515&lt;25,5094,IF(AND(A515&gt;=25,A515&lt;=35),10780,IF(AND(A515&gt;=35,A515&lt;=45),13777,IF(AND(A515&gt;=45,A515&lt;=55),11932,IF(A515&gt;=55,10365,"")))))</f>
        <v>5094</v>
      </c>
      <c r="H515">
        <f t="shared" ref="H515:H578" si="17">G515*12</f>
        <v>61128</v>
      </c>
      <c r="I515">
        <v>1256.299</v>
      </c>
    </row>
    <row r="516" spans="1:9">
      <c r="A516">
        <v>39</v>
      </c>
      <c r="B516" t="s">
        <v>12</v>
      </c>
      <c r="C516">
        <v>28.3</v>
      </c>
      <c r="D516">
        <v>1</v>
      </c>
      <c r="E516" t="s">
        <v>10</v>
      </c>
      <c r="F516" t="s">
        <v>11</v>
      </c>
      <c r="G516">
        <f t="shared" si="16"/>
        <v>13777</v>
      </c>
      <c r="H516">
        <f t="shared" si="17"/>
        <v>165324</v>
      </c>
      <c r="I516">
        <v>21082.16</v>
      </c>
    </row>
    <row r="517" spans="1:9">
      <c r="A517">
        <v>58</v>
      </c>
      <c r="B517" t="s">
        <v>12</v>
      </c>
      <c r="C517">
        <v>35.7</v>
      </c>
      <c r="D517">
        <v>0</v>
      </c>
      <c r="E517" t="s">
        <v>13</v>
      </c>
      <c r="F517" t="s">
        <v>11</v>
      </c>
      <c r="G517">
        <f t="shared" si="16"/>
        <v>10365</v>
      </c>
      <c r="H517">
        <f t="shared" si="17"/>
        <v>124380</v>
      </c>
      <c r="I517">
        <v>11362.755</v>
      </c>
    </row>
    <row r="518" spans="1:9">
      <c r="A518">
        <v>20</v>
      </c>
      <c r="B518" t="s">
        <v>12</v>
      </c>
      <c r="C518">
        <v>35.31</v>
      </c>
      <c r="D518">
        <v>1</v>
      </c>
      <c r="E518" t="s">
        <v>13</v>
      </c>
      <c r="F518" t="s">
        <v>14</v>
      </c>
      <c r="G518">
        <f t="shared" si="16"/>
        <v>5094</v>
      </c>
      <c r="H518">
        <f t="shared" si="17"/>
        <v>61128</v>
      </c>
      <c r="I518">
        <v>27724.28875</v>
      </c>
    </row>
    <row r="519" spans="1:9">
      <c r="A519">
        <v>45</v>
      </c>
      <c r="B519" t="s">
        <v>12</v>
      </c>
      <c r="C519">
        <v>30.495</v>
      </c>
      <c r="D519">
        <v>2</v>
      </c>
      <c r="E519" t="s">
        <v>13</v>
      </c>
      <c r="F519" t="s">
        <v>15</v>
      </c>
      <c r="G519">
        <f t="shared" si="16"/>
        <v>13777</v>
      </c>
      <c r="H519">
        <f t="shared" si="17"/>
        <v>165324</v>
      </c>
      <c r="I519">
        <v>8413.46305</v>
      </c>
    </row>
    <row r="520" spans="1:9">
      <c r="A520">
        <v>35</v>
      </c>
      <c r="B520" t="s">
        <v>9</v>
      </c>
      <c r="C520">
        <v>31</v>
      </c>
      <c r="D520">
        <v>1</v>
      </c>
      <c r="E520" t="s">
        <v>13</v>
      </c>
      <c r="F520" t="s">
        <v>11</v>
      </c>
      <c r="G520">
        <f t="shared" si="16"/>
        <v>10780</v>
      </c>
      <c r="H520">
        <f t="shared" si="17"/>
        <v>129360</v>
      </c>
      <c r="I520">
        <v>5240.765</v>
      </c>
    </row>
    <row r="521" spans="1:9">
      <c r="A521">
        <v>31</v>
      </c>
      <c r="B521" t="s">
        <v>12</v>
      </c>
      <c r="C521">
        <v>30.875</v>
      </c>
      <c r="D521">
        <v>0</v>
      </c>
      <c r="E521" t="s">
        <v>13</v>
      </c>
      <c r="F521" t="s">
        <v>16</v>
      </c>
      <c r="G521">
        <f t="shared" si="16"/>
        <v>10780</v>
      </c>
      <c r="H521">
        <f t="shared" si="17"/>
        <v>129360</v>
      </c>
      <c r="I521">
        <v>3857.75925</v>
      </c>
    </row>
    <row r="522" spans="1:9">
      <c r="A522">
        <v>50</v>
      </c>
      <c r="B522" t="s">
        <v>9</v>
      </c>
      <c r="C522">
        <v>27.36</v>
      </c>
      <c r="D522">
        <v>0</v>
      </c>
      <c r="E522" t="s">
        <v>13</v>
      </c>
      <c r="F522" t="s">
        <v>16</v>
      </c>
      <c r="G522">
        <f t="shared" si="16"/>
        <v>11932</v>
      </c>
      <c r="H522">
        <f t="shared" si="17"/>
        <v>143184</v>
      </c>
      <c r="I522">
        <v>25656.57526</v>
      </c>
    </row>
    <row r="523" spans="1:9">
      <c r="A523">
        <v>32</v>
      </c>
      <c r="B523" t="s">
        <v>9</v>
      </c>
      <c r="C523">
        <v>44.22</v>
      </c>
      <c r="D523">
        <v>0</v>
      </c>
      <c r="E523" t="s">
        <v>13</v>
      </c>
      <c r="F523" t="s">
        <v>14</v>
      </c>
      <c r="G523">
        <f t="shared" si="16"/>
        <v>10780</v>
      </c>
      <c r="H523">
        <f t="shared" si="17"/>
        <v>129360</v>
      </c>
      <c r="I523">
        <v>3994.1778</v>
      </c>
    </row>
    <row r="524" spans="1:9">
      <c r="A524">
        <v>51</v>
      </c>
      <c r="B524" t="s">
        <v>9</v>
      </c>
      <c r="C524">
        <v>33.915</v>
      </c>
      <c r="D524">
        <v>0</v>
      </c>
      <c r="E524" t="s">
        <v>13</v>
      </c>
      <c r="F524" t="s">
        <v>16</v>
      </c>
      <c r="G524">
        <f t="shared" si="16"/>
        <v>11932</v>
      </c>
      <c r="H524">
        <f t="shared" si="17"/>
        <v>143184</v>
      </c>
      <c r="I524">
        <v>9866.30485</v>
      </c>
    </row>
    <row r="525" spans="1:9">
      <c r="A525">
        <v>38</v>
      </c>
      <c r="B525" t="s">
        <v>9</v>
      </c>
      <c r="C525">
        <v>37.73</v>
      </c>
      <c r="D525">
        <v>0</v>
      </c>
      <c r="E525" t="s">
        <v>13</v>
      </c>
      <c r="F525" t="s">
        <v>14</v>
      </c>
      <c r="G525">
        <f t="shared" si="16"/>
        <v>13777</v>
      </c>
      <c r="H525">
        <f t="shared" si="17"/>
        <v>165324</v>
      </c>
      <c r="I525">
        <v>5397.6167</v>
      </c>
    </row>
    <row r="526" spans="1:9">
      <c r="A526">
        <v>42</v>
      </c>
      <c r="B526" t="s">
        <v>12</v>
      </c>
      <c r="C526">
        <v>26.07</v>
      </c>
      <c r="D526">
        <v>1</v>
      </c>
      <c r="E526" t="s">
        <v>10</v>
      </c>
      <c r="F526" t="s">
        <v>14</v>
      </c>
      <c r="G526">
        <f t="shared" si="16"/>
        <v>13777</v>
      </c>
      <c r="H526">
        <f t="shared" si="17"/>
        <v>165324</v>
      </c>
      <c r="I526">
        <v>38245.59327</v>
      </c>
    </row>
    <row r="527" spans="1:9">
      <c r="A527">
        <v>18</v>
      </c>
      <c r="B527" t="s">
        <v>9</v>
      </c>
      <c r="C527">
        <v>33.88</v>
      </c>
      <c r="D527">
        <v>0</v>
      </c>
      <c r="E527" t="s">
        <v>13</v>
      </c>
      <c r="F527" t="s">
        <v>14</v>
      </c>
      <c r="G527">
        <f t="shared" si="16"/>
        <v>5094</v>
      </c>
      <c r="H527">
        <f t="shared" si="17"/>
        <v>61128</v>
      </c>
      <c r="I527">
        <v>11482.63485</v>
      </c>
    </row>
    <row r="528" spans="1:9">
      <c r="A528">
        <v>19</v>
      </c>
      <c r="B528" t="s">
        <v>9</v>
      </c>
      <c r="C528">
        <v>30.59</v>
      </c>
      <c r="D528">
        <v>2</v>
      </c>
      <c r="E528" t="s">
        <v>13</v>
      </c>
      <c r="F528" t="s">
        <v>15</v>
      </c>
      <c r="G528">
        <f t="shared" si="16"/>
        <v>5094</v>
      </c>
      <c r="H528">
        <f t="shared" si="17"/>
        <v>61128</v>
      </c>
      <c r="I528">
        <v>24059.68019</v>
      </c>
    </row>
    <row r="529" spans="1:9">
      <c r="A529">
        <v>51</v>
      </c>
      <c r="B529" t="s">
        <v>9</v>
      </c>
      <c r="C529">
        <v>25.8</v>
      </c>
      <c r="D529">
        <v>1</v>
      </c>
      <c r="E529" t="s">
        <v>13</v>
      </c>
      <c r="F529" t="s">
        <v>11</v>
      </c>
      <c r="G529">
        <f t="shared" si="16"/>
        <v>11932</v>
      </c>
      <c r="H529">
        <f t="shared" si="17"/>
        <v>143184</v>
      </c>
      <c r="I529">
        <v>9861.025</v>
      </c>
    </row>
    <row r="530" spans="1:9">
      <c r="A530">
        <v>46</v>
      </c>
      <c r="B530" t="s">
        <v>12</v>
      </c>
      <c r="C530">
        <v>39.425</v>
      </c>
      <c r="D530">
        <v>1</v>
      </c>
      <c r="E530" t="s">
        <v>13</v>
      </c>
      <c r="F530" t="s">
        <v>16</v>
      </c>
      <c r="G530">
        <f t="shared" si="16"/>
        <v>11932</v>
      </c>
      <c r="H530">
        <f t="shared" si="17"/>
        <v>143184</v>
      </c>
      <c r="I530">
        <v>8342.90875</v>
      </c>
    </row>
    <row r="531" spans="1:9">
      <c r="A531">
        <v>18</v>
      </c>
      <c r="B531" t="s">
        <v>12</v>
      </c>
      <c r="C531">
        <v>25.46</v>
      </c>
      <c r="D531">
        <v>0</v>
      </c>
      <c r="E531" t="s">
        <v>13</v>
      </c>
      <c r="F531" t="s">
        <v>16</v>
      </c>
      <c r="G531">
        <f t="shared" si="16"/>
        <v>5094</v>
      </c>
      <c r="H531">
        <f t="shared" si="17"/>
        <v>61128</v>
      </c>
      <c r="I531">
        <v>1708.0014</v>
      </c>
    </row>
    <row r="532" spans="1:9">
      <c r="A532">
        <v>57</v>
      </c>
      <c r="B532" t="s">
        <v>12</v>
      </c>
      <c r="C532">
        <v>42.13</v>
      </c>
      <c r="D532">
        <v>1</v>
      </c>
      <c r="E532" t="s">
        <v>10</v>
      </c>
      <c r="F532" t="s">
        <v>14</v>
      </c>
      <c r="G532">
        <f t="shared" si="16"/>
        <v>10365</v>
      </c>
      <c r="H532">
        <f t="shared" si="17"/>
        <v>124380</v>
      </c>
      <c r="I532">
        <v>48675.5177</v>
      </c>
    </row>
    <row r="533" spans="1:9">
      <c r="A533">
        <v>62</v>
      </c>
      <c r="B533" t="s">
        <v>9</v>
      </c>
      <c r="C533">
        <v>31.73</v>
      </c>
      <c r="D533">
        <v>0</v>
      </c>
      <c r="E533" t="s">
        <v>13</v>
      </c>
      <c r="F533" t="s">
        <v>16</v>
      </c>
      <c r="G533">
        <f t="shared" si="16"/>
        <v>10365</v>
      </c>
      <c r="H533">
        <f t="shared" si="17"/>
        <v>124380</v>
      </c>
      <c r="I533">
        <v>14043.4767</v>
      </c>
    </row>
    <row r="534" spans="1:9">
      <c r="A534">
        <v>59</v>
      </c>
      <c r="B534" t="s">
        <v>12</v>
      </c>
      <c r="C534">
        <v>29.7</v>
      </c>
      <c r="D534">
        <v>2</v>
      </c>
      <c r="E534" t="s">
        <v>13</v>
      </c>
      <c r="F534" t="s">
        <v>14</v>
      </c>
      <c r="G534">
        <f t="shared" si="16"/>
        <v>10365</v>
      </c>
      <c r="H534">
        <f t="shared" si="17"/>
        <v>124380</v>
      </c>
      <c r="I534">
        <v>12925.886</v>
      </c>
    </row>
    <row r="535" spans="1:9">
      <c r="A535">
        <v>37</v>
      </c>
      <c r="B535" t="s">
        <v>12</v>
      </c>
      <c r="C535">
        <v>36.19</v>
      </c>
      <c r="D535">
        <v>0</v>
      </c>
      <c r="E535" t="s">
        <v>13</v>
      </c>
      <c r="F535" t="s">
        <v>14</v>
      </c>
      <c r="G535">
        <f t="shared" si="16"/>
        <v>13777</v>
      </c>
      <c r="H535">
        <f t="shared" si="17"/>
        <v>165324</v>
      </c>
      <c r="I535">
        <v>19214.70553</v>
      </c>
    </row>
    <row r="536" spans="1:9">
      <c r="A536">
        <v>64</v>
      </c>
      <c r="B536" t="s">
        <v>12</v>
      </c>
      <c r="C536">
        <v>40.48</v>
      </c>
      <c r="D536">
        <v>0</v>
      </c>
      <c r="E536" t="s">
        <v>13</v>
      </c>
      <c r="F536" t="s">
        <v>14</v>
      </c>
      <c r="G536">
        <f t="shared" si="16"/>
        <v>10365</v>
      </c>
      <c r="H536">
        <f t="shared" si="17"/>
        <v>124380</v>
      </c>
      <c r="I536">
        <v>13831.1152</v>
      </c>
    </row>
    <row r="537" spans="1:9">
      <c r="A537">
        <v>38</v>
      </c>
      <c r="B537" t="s">
        <v>12</v>
      </c>
      <c r="C537">
        <v>28.025</v>
      </c>
      <c r="D537">
        <v>1</v>
      </c>
      <c r="E537" t="s">
        <v>13</v>
      </c>
      <c r="F537" t="s">
        <v>16</v>
      </c>
      <c r="G537">
        <f t="shared" si="16"/>
        <v>13777</v>
      </c>
      <c r="H537">
        <f t="shared" si="17"/>
        <v>165324</v>
      </c>
      <c r="I537">
        <v>6067.12675</v>
      </c>
    </row>
    <row r="538" spans="1:9">
      <c r="A538">
        <v>33</v>
      </c>
      <c r="B538" t="s">
        <v>9</v>
      </c>
      <c r="C538">
        <v>38.9</v>
      </c>
      <c r="D538">
        <v>3</v>
      </c>
      <c r="E538" t="s">
        <v>13</v>
      </c>
      <c r="F538" t="s">
        <v>11</v>
      </c>
      <c r="G538">
        <f t="shared" si="16"/>
        <v>10780</v>
      </c>
      <c r="H538">
        <f t="shared" si="17"/>
        <v>129360</v>
      </c>
      <c r="I538">
        <v>5972.378</v>
      </c>
    </row>
    <row r="539" spans="1:9">
      <c r="A539">
        <v>46</v>
      </c>
      <c r="B539" t="s">
        <v>9</v>
      </c>
      <c r="C539">
        <v>30.2</v>
      </c>
      <c r="D539">
        <v>2</v>
      </c>
      <c r="E539" t="s">
        <v>13</v>
      </c>
      <c r="F539" t="s">
        <v>11</v>
      </c>
      <c r="G539">
        <f t="shared" si="16"/>
        <v>11932</v>
      </c>
      <c r="H539">
        <f t="shared" si="17"/>
        <v>143184</v>
      </c>
      <c r="I539">
        <v>8825.086</v>
      </c>
    </row>
    <row r="540" spans="1:9">
      <c r="A540">
        <v>46</v>
      </c>
      <c r="B540" t="s">
        <v>9</v>
      </c>
      <c r="C540">
        <v>28.05</v>
      </c>
      <c r="D540">
        <v>1</v>
      </c>
      <c r="E540" t="s">
        <v>13</v>
      </c>
      <c r="F540" t="s">
        <v>14</v>
      </c>
      <c r="G540">
        <f t="shared" si="16"/>
        <v>11932</v>
      </c>
      <c r="H540">
        <f t="shared" si="17"/>
        <v>143184</v>
      </c>
      <c r="I540">
        <v>8233.0975</v>
      </c>
    </row>
    <row r="541" spans="1:9">
      <c r="A541">
        <v>53</v>
      </c>
      <c r="B541" t="s">
        <v>12</v>
      </c>
      <c r="C541">
        <v>31.35</v>
      </c>
      <c r="D541">
        <v>0</v>
      </c>
      <c r="E541" t="s">
        <v>13</v>
      </c>
      <c r="F541" t="s">
        <v>14</v>
      </c>
      <c r="G541">
        <f t="shared" si="16"/>
        <v>11932</v>
      </c>
      <c r="H541">
        <f t="shared" si="17"/>
        <v>143184</v>
      </c>
      <c r="I541">
        <v>27346.04207</v>
      </c>
    </row>
    <row r="542" spans="1:9">
      <c r="A542">
        <v>34</v>
      </c>
      <c r="B542" t="s">
        <v>9</v>
      </c>
      <c r="C542">
        <v>38</v>
      </c>
      <c r="D542">
        <v>3</v>
      </c>
      <c r="E542" t="s">
        <v>13</v>
      </c>
      <c r="F542" t="s">
        <v>11</v>
      </c>
      <c r="G542">
        <f t="shared" si="16"/>
        <v>10780</v>
      </c>
      <c r="H542">
        <f t="shared" si="17"/>
        <v>129360</v>
      </c>
      <c r="I542">
        <v>6196.448</v>
      </c>
    </row>
    <row r="543" spans="1:9">
      <c r="A543">
        <v>20</v>
      </c>
      <c r="B543" t="s">
        <v>9</v>
      </c>
      <c r="C543">
        <v>31.79</v>
      </c>
      <c r="D543">
        <v>2</v>
      </c>
      <c r="E543" t="s">
        <v>13</v>
      </c>
      <c r="F543" t="s">
        <v>14</v>
      </c>
      <c r="G543">
        <f t="shared" si="16"/>
        <v>5094</v>
      </c>
      <c r="H543">
        <f t="shared" si="17"/>
        <v>61128</v>
      </c>
      <c r="I543">
        <v>3056.3881</v>
      </c>
    </row>
    <row r="544" spans="1:9">
      <c r="A544">
        <v>63</v>
      </c>
      <c r="B544" t="s">
        <v>9</v>
      </c>
      <c r="C544">
        <v>36.3</v>
      </c>
      <c r="D544">
        <v>0</v>
      </c>
      <c r="E544" t="s">
        <v>13</v>
      </c>
      <c r="F544" t="s">
        <v>14</v>
      </c>
      <c r="G544">
        <f t="shared" si="16"/>
        <v>10365</v>
      </c>
      <c r="H544">
        <f t="shared" si="17"/>
        <v>124380</v>
      </c>
      <c r="I544">
        <v>13887.204</v>
      </c>
    </row>
    <row r="545" spans="1:9">
      <c r="A545">
        <v>54</v>
      </c>
      <c r="B545" t="s">
        <v>9</v>
      </c>
      <c r="C545">
        <v>47.41</v>
      </c>
      <c r="D545">
        <v>0</v>
      </c>
      <c r="E545" t="s">
        <v>10</v>
      </c>
      <c r="F545" t="s">
        <v>14</v>
      </c>
      <c r="G545">
        <f t="shared" si="16"/>
        <v>11932</v>
      </c>
      <c r="H545">
        <f t="shared" si="17"/>
        <v>143184</v>
      </c>
      <c r="I545">
        <v>63770.42801</v>
      </c>
    </row>
    <row r="546" spans="1:9">
      <c r="A546">
        <v>54</v>
      </c>
      <c r="B546" t="s">
        <v>12</v>
      </c>
      <c r="C546">
        <v>30.21</v>
      </c>
      <c r="D546">
        <v>0</v>
      </c>
      <c r="E546" t="s">
        <v>13</v>
      </c>
      <c r="F546" t="s">
        <v>15</v>
      </c>
      <c r="G546">
        <f t="shared" si="16"/>
        <v>11932</v>
      </c>
      <c r="H546">
        <f t="shared" si="17"/>
        <v>143184</v>
      </c>
      <c r="I546">
        <v>10231.4999</v>
      </c>
    </row>
    <row r="547" spans="1:9">
      <c r="A547">
        <v>49</v>
      </c>
      <c r="B547" t="s">
        <v>12</v>
      </c>
      <c r="C547">
        <v>25.84</v>
      </c>
      <c r="D547">
        <v>2</v>
      </c>
      <c r="E547" t="s">
        <v>10</v>
      </c>
      <c r="F547" t="s">
        <v>15</v>
      </c>
      <c r="G547">
        <f t="shared" si="16"/>
        <v>11932</v>
      </c>
      <c r="H547">
        <f t="shared" si="17"/>
        <v>143184</v>
      </c>
      <c r="I547">
        <v>23807.2406</v>
      </c>
    </row>
    <row r="548" spans="1:9">
      <c r="A548">
        <v>28</v>
      </c>
      <c r="B548" t="s">
        <v>12</v>
      </c>
      <c r="C548">
        <v>35.435</v>
      </c>
      <c r="D548">
        <v>0</v>
      </c>
      <c r="E548" t="s">
        <v>13</v>
      </c>
      <c r="F548" t="s">
        <v>16</v>
      </c>
      <c r="G548">
        <f t="shared" si="16"/>
        <v>10780</v>
      </c>
      <c r="H548">
        <f t="shared" si="17"/>
        <v>129360</v>
      </c>
      <c r="I548">
        <v>3268.84665</v>
      </c>
    </row>
    <row r="549" spans="1:9">
      <c r="A549">
        <v>54</v>
      </c>
      <c r="B549" t="s">
        <v>9</v>
      </c>
      <c r="C549">
        <v>46.7</v>
      </c>
      <c r="D549">
        <v>2</v>
      </c>
      <c r="E549" t="s">
        <v>13</v>
      </c>
      <c r="F549" t="s">
        <v>11</v>
      </c>
      <c r="G549">
        <f t="shared" si="16"/>
        <v>11932</v>
      </c>
      <c r="H549">
        <f t="shared" si="17"/>
        <v>143184</v>
      </c>
      <c r="I549">
        <v>11538.421</v>
      </c>
    </row>
    <row r="550" spans="1:9">
      <c r="A550">
        <v>25</v>
      </c>
      <c r="B550" t="s">
        <v>9</v>
      </c>
      <c r="C550">
        <v>28.595</v>
      </c>
      <c r="D550">
        <v>0</v>
      </c>
      <c r="E550" t="s">
        <v>13</v>
      </c>
      <c r="F550" t="s">
        <v>16</v>
      </c>
      <c r="G550">
        <f t="shared" si="16"/>
        <v>10780</v>
      </c>
      <c r="H550">
        <f t="shared" si="17"/>
        <v>129360</v>
      </c>
      <c r="I550">
        <v>3213.62205</v>
      </c>
    </row>
    <row r="551" spans="1:9">
      <c r="A551">
        <v>43</v>
      </c>
      <c r="B551" t="s">
        <v>9</v>
      </c>
      <c r="C551">
        <v>46.2</v>
      </c>
      <c r="D551">
        <v>0</v>
      </c>
      <c r="E551" t="s">
        <v>10</v>
      </c>
      <c r="F551" t="s">
        <v>14</v>
      </c>
      <c r="G551">
        <f t="shared" si="16"/>
        <v>13777</v>
      </c>
      <c r="H551">
        <f t="shared" si="17"/>
        <v>165324</v>
      </c>
      <c r="I551">
        <v>45863.205</v>
      </c>
    </row>
    <row r="552" spans="1:9">
      <c r="A552">
        <v>63</v>
      </c>
      <c r="B552" t="s">
        <v>12</v>
      </c>
      <c r="C552">
        <v>30.8</v>
      </c>
      <c r="D552">
        <v>0</v>
      </c>
      <c r="E552" t="s">
        <v>13</v>
      </c>
      <c r="F552" t="s">
        <v>11</v>
      </c>
      <c r="G552">
        <f t="shared" si="16"/>
        <v>10365</v>
      </c>
      <c r="H552">
        <f t="shared" si="17"/>
        <v>124380</v>
      </c>
      <c r="I552">
        <v>13390.559</v>
      </c>
    </row>
    <row r="553" spans="1:9">
      <c r="A553">
        <v>32</v>
      </c>
      <c r="B553" t="s">
        <v>9</v>
      </c>
      <c r="C553">
        <v>28.93</v>
      </c>
      <c r="D553">
        <v>0</v>
      </c>
      <c r="E553" t="s">
        <v>13</v>
      </c>
      <c r="F553" t="s">
        <v>14</v>
      </c>
      <c r="G553">
        <f t="shared" si="16"/>
        <v>10780</v>
      </c>
      <c r="H553">
        <f t="shared" si="17"/>
        <v>129360</v>
      </c>
      <c r="I553">
        <v>3972.9247</v>
      </c>
    </row>
    <row r="554" spans="1:9">
      <c r="A554">
        <v>62</v>
      </c>
      <c r="B554" t="s">
        <v>12</v>
      </c>
      <c r="C554">
        <v>21.4</v>
      </c>
      <c r="D554">
        <v>0</v>
      </c>
      <c r="E554" t="s">
        <v>13</v>
      </c>
      <c r="F554" t="s">
        <v>11</v>
      </c>
      <c r="G554">
        <f t="shared" si="16"/>
        <v>10365</v>
      </c>
      <c r="H554">
        <f t="shared" si="17"/>
        <v>124380</v>
      </c>
      <c r="I554">
        <v>12957.118</v>
      </c>
    </row>
    <row r="555" spans="1:9">
      <c r="A555">
        <v>52</v>
      </c>
      <c r="B555" t="s">
        <v>9</v>
      </c>
      <c r="C555">
        <v>31.73</v>
      </c>
      <c r="D555">
        <v>2</v>
      </c>
      <c r="E555" t="s">
        <v>13</v>
      </c>
      <c r="F555" t="s">
        <v>15</v>
      </c>
      <c r="G555">
        <f t="shared" si="16"/>
        <v>11932</v>
      </c>
      <c r="H555">
        <f t="shared" si="17"/>
        <v>143184</v>
      </c>
      <c r="I555">
        <v>11187.6567</v>
      </c>
    </row>
    <row r="556" spans="1:9">
      <c r="A556">
        <v>25</v>
      </c>
      <c r="B556" t="s">
        <v>9</v>
      </c>
      <c r="C556">
        <v>41.325</v>
      </c>
      <c r="D556">
        <v>0</v>
      </c>
      <c r="E556" t="s">
        <v>13</v>
      </c>
      <c r="F556" t="s">
        <v>16</v>
      </c>
      <c r="G556">
        <f t="shared" si="16"/>
        <v>10780</v>
      </c>
      <c r="H556">
        <f t="shared" si="17"/>
        <v>129360</v>
      </c>
      <c r="I556">
        <v>17878.90068</v>
      </c>
    </row>
    <row r="557" spans="1:9">
      <c r="A557">
        <v>28</v>
      </c>
      <c r="B557" t="s">
        <v>12</v>
      </c>
      <c r="C557">
        <v>23.8</v>
      </c>
      <c r="D557">
        <v>2</v>
      </c>
      <c r="E557" t="s">
        <v>13</v>
      </c>
      <c r="F557" t="s">
        <v>11</v>
      </c>
      <c r="G557">
        <f t="shared" si="16"/>
        <v>10780</v>
      </c>
      <c r="H557">
        <f t="shared" si="17"/>
        <v>129360</v>
      </c>
      <c r="I557">
        <v>3847.674</v>
      </c>
    </row>
    <row r="558" spans="1:9">
      <c r="A558">
        <v>46</v>
      </c>
      <c r="B558" t="s">
        <v>12</v>
      </c>
      <c r="C558">
        <v>33.44</v>
      </c>
      <c r="D558">
        <v>1</v>
      </c>
      <c r="E558" t="s">
        <v>13</v>
      </c>
      <c r="F558" t="s">
        <v>16</v>
      </c>
      <c r="G558">
        <f t="shared" si="16"/>
        <v>11932</v>
      </c>
      <c r="H558">
        <f t="shared" si="17"/>
        <v>143184</v>
      </c>
      <c r="I558">
        <v>8334.5896</v>
      </c>
    </row>
    <row r="559" spans="1:9">
      <c r="A559">
        <v>34</v>
      </c>
      <c r="B559" t="s">
        <v>12</v>
      </c>
      <c r="C559">
        <v>34.21</v>
      </c>
      <c r="D559">
        <v>0</v>
      </c>
      <c r="E559" t="s">
        <v>13</v>
      </c>
      <c r="F559" t="s">
        <v>14</v>
      </c>
      <c r="G559">
        <f t="shared" si="16"/>
        <v>10780</v>
      </c>
      <c r="H559">
        <f t="shared" si="17"/>
        <v>129360</v>
      </c>
      <c r="I559">
        <v>3935.1799</v>
      </c>
    </row>
    <row r="560" spans="1:9">
      <c r="A560">
        <v>35</v>
      </c>
      <c r="B560" t="s">
        <v>9</v>
      </c>
      <c r="C560">
        <v>34.105</v>
      </c>
      <c r="D560">
        <v>3</v>
      </c>
      <c r="E560" t="s">
        <v>10</v>
      </c>
      <c r="F560" t="s">
        <v>15</v>
      </c>
      <c r="G560">
        <f t="shared" si="16"/>
        <v>10780</v>
      </c>
      <c r="H560">
        <f t="shared" si="17"/>
        <v>129360</v>
      </c>
      <c r="I560">
        <v>39983.42595</v>
      </c>
    </row>
    <row r="561" spans="1:9">
      <c r="A561">
        <v>19</v>
      </c>
      <c r="B561" t="s">
        <v>12</v>
      </c>
      <c r="C561">
        <v>35.53</v>
      </c>
      <c r="D561">
        <v>0</v>
      </c>
      <c r="E561" t="s">
        <v>13</v>
      </c>
      <c r="F561" t="s">
        <v>15</v>
      </c>
      <c r="G561">
        <f t="shared" si="16"/>
        <v>5094</v>
      </c>
      <c r="H561">
        <f t="shared" si="17"/>
        <v>61128</v>
      </c>
      <c r="I561">
        <v>1646.4297</v>
      </c>
    </row>
    <row r="562" spans="1:9">
      <c r="A562">
        <v>46</v>
      </c>
      <c r="B562" t="s">
        <v>9</v>
      </c>
      <c r="C562">
        <v>19.95</v>
      </c>
      <c r="D562">
        <v>2</v>
      </c>
      <c r="E562" t="s">
        <v>13</v>
      </c>
      <c r="F562" t="s">
        <v>15</v>
      </c>
      <c r="G562">
        <f t="shared" si="16"/>
        <v>11932</v>
      </c>
      <c r="H562">
        <f t="shared" si="17"/>
        <v>143184</v>
      </c>
      <c r="I562">
        <v>9193.8385</v>
      </c>
    </row>
    <row r="563" spans="1:9">
      <c r="A563">
        <v>54</v>
      </c>
      <c r="B563" t="s">
        <v>9</v>
      </c>
      <c r="C563">
        <v>32.68</v>
      </c>
      <c r="D563">
        <v>0</v>
      </c>
      <c r="E563" t="s">
        <v>13</v>
      </c>
      <c r="F563" t="s">
        <v>16</v>
      </c>
      <c r="G563">
        <f t="shared" si="16"/>
        <v>11932</v>
      </c>
      <c r="H563">
        <f t="shared" si="17"/>
        <v>143184</v>
      </c>
      <c r="I563">
        <v>10923.9332</v>
      </c>
    </row>
    <row r="564" spans="1:9">
      <c r="A564">
        <v>27</v>
      </c>
      <c r="B564" t="s">
        <v>12</v>
      </c>
      <c r="C564">
        <v>30.5</v>
      </c>
      <c r="D564">
        <v>0</v>
      </c>
      <c r="E564" t="s">
        <v>13</v>
      </c>
      <c r="F564" t="s">
        <v>11</v>
      </c>
      <c r="G564">
        <f t="shared" si="16"/>
        <v>10780</v>
      </c>
      <c r="H564">
        <f t="shared" si="17"/>
        <v>129360</v>
      </c>
      <c r="I564">
        <v>2494.022</v>
      </c>
    </row>
    <row r="565" spans="1:9">
      <c r="A565">
        <v>50</v>
      </c>
      <c r="B565" t="s">
        <v>12</v>
      </c>
      <c r="C565">
        <v>44.77</v>
      </c>
      <c r="D565">
        <v>1</v>
      </c>
      <c r="E565" t="s">
        <v>13</v>
      </c>
      <c r="F565" t="s">
        <v>14</v>
      </c>
      <c r="G565">
        <f t="shared" si="16"/>
        <v>11932</v>
      </c>
      <c r="H565">
        <f t="shared" si="17"/>
        <v>143184</v>
      </c>
      <c r="I565">
        <v>9058.7303</v>
      </c>
    </row>
    <row r="566" spans="1:9">
      <c r="A566">
        <v>18</v>
      </c>
      <c r="B566" t="s">
        <v>9</v>
      </c>
      <c r="C566">
        <v>32.12</v>
      </c>
      <c r="D566">
        <v>2</v>
      </c>
      <c r="E566" t="s">
        <v>13</v>
      </c>
      <c r="F566" t="s">
        <v>14</v>
      </c>
      <c r="G566">
        <f t="shared" si="16"/>
        <v>5094</v>
      </c>
      <c r="H566">
        <f t="shared" si="17"/>
        <v>61128</v>
      </c>
      <c r="I566">
        <v>2801.2588</v>
      </c>
    </row>
    <row r="567" spans="1:9">
      <c r="A567">
        <v>19</v>
      </c>
      <c r="B567" t="s">
        <v>9</v>
      </c>
      <c r="C567">
        <v>30.495</v>
      </c>
      <c r="D567">
        <v>0</v>
      </c>
      <c r="E567" t="s">
        <v>13</v>
      </c>
      <c r="F567" t="s">
        <v>15</v>
      </c>
      <c r="G567">
        <f t="shared" si="16"/>
        <v>5094</v>
      </c>
      <c r="H567">
        <f t="shared" si="17"/>
        <v>61128</v>
      </c>
      <c r="I567">
        <v>2128.43105</v>
      </c>
    </row>
    <row r="568" spans="1:9">
      <c r="A568">
        <v>38</v>
      </c>
      <c r="B568" t="s">
        <v>9</v>
      </c>
      <c r="C568">
        <v>40.565</v>
      </c>
      <c r="D568">
        <v>1</v>
      </c>
      <c r="E568" t="s">
        <v>13</v>
      </c>
      <c r="F568" t="s">
        <v>15</v>
      </c>
      <c r="G568">
        <f t="shared" si="16"/>
        <v>13777</v>
      </c>
      <c r="H568">
        <f t="shared" si="17"/>
        <v>165324</v>
      </c>
      <c r="I568">
        <v>6373.55735</v>
      </c>
    </row>
    <row r="569" spans="1:9">
      <c r="A569">
        <v>41</v>
      </c>
      <c r="B569" t="s">
        <v>12</v>
      </c>
      <c r="C569">
        <v>30.59</v>
      </c>
      <c r="D569">
        <v>2</v>
      </c>
      <c r="E569" t="s">
        <v>13</v>
      </c>
      <c r="F569" t="s">
        <v>15</v>
      </c>
      <c r="G569">
        <f t="shared" si="16"/>
        <v>13777</v>
      </c>
      <c r="H569">
        <f t="shared" si="17"/>
        <v>165324</v>
      </c>
      <c r="I569">
        <v>7256.7231</v>
      </c>
    </row>
    <row r="570" spans="1:9">
      <c r="A570">
        <v>49</v>
      </c>
      <c r="B570" t="s">
        <v>9</v>
      </c>
      <c r="C570">
        <v>31.9</v>
      </c>
      <c r="D570">
        <v>5</v>
      </c>
      <c r="E570" t="s">
        <v>13</v>
      </c>
      <c r="F570" t="s">
        <v>11</v>
      </c>
      <c r="G570">
        <f t="shared" si="16"/>
        <v>11932</v>
      </c>
      <c r="H570">
        <f t="shared" si="17"/>
        <v>143184</v>
      </c>
      <c r="I570">
        <v>11552.904</v>
      </c>
    </row>
    <row r="571" spans="1:9">
      <c r="A571">
        <v>48</v>
      </c>
      <c r="B571" t="s">
        <v>12</v>
      </c>
      <c r="C571">
        <v>40.565</v>
      </c>
      <c r="D571">
        <v>2</v>
      </c>
      <c r="E571" t="s">
        <v>10</v>
      </c>
      <c r="F571" t="s">
        <v>15</v>
      </c>
      <c r="G571">
        <f t="shared" si="16"/>
        <v>11932</v>
      </c>
      <c r="H571">
        <f t="shared" si="17"/>
        <v>143184</v>
      </c>
      <c r="I571">
        <v>45702.02235</v>
      </c>
    </row>
    <row r="572" spans="1:9">
      <c r="A572">
        <v>31</v>
      </c>
      <c r="B572" t="s">
        <v>9</v>
      </c>
      <c r="C572">
        <v>29.1</v>
      </c>
      <c r="D572">
        <v>0</v>
      </c>
      <c r="E572" t="s">
        <v>13</v>
      </c>
      <c r="F572" t="s">
        <v>11</v>
      </c>
      <c r="G572">
        <f t="shared" si="16"/>
        <v>10780</v>
      </c>
      <c r="H572">
        <f t="shared" si="17"/>
        <v>129360</v>
      </c>
      <c r="I572">
        <v>3761.292</v>
      </c>
    </row>
    <row r="573" spans="1:9">
      <c r="A573">
        <v>18</v>
      </c>
      <c r="B573" t="s">
        <v>9</v>
      </c>
      <c r="C573">
        <v>37.29</v>
      </c>
      <c r="D573">
        <v>1</v>
      </c>
      <c r="E573" t="s">
        <v>13</v>
      </c>
      <c r="F573" t="s">
        <v>14</v>
      </c>
      <c r="G573">
        <f t="shared" si="16"/>
        <v>5094</v>
      </c>
      <c r="H573">
        <f t="shared" si="17"/>
        <v>61128</v>
      </c>
      <c r="I573">
        <v>2219.4451</v>
      </c>
    </row>
    <row r="574" spans="1:9">
      <c r="A574">
        <v>30</v>
      </c>
      <c r="B574" t="s">
        <v>9</v>
      </c>
      <c r="C574">
        <v>43.12</v>
      </c>
      <c r="D574">
        <v>2</v>
      </c>
      <c r="E574" t="s">
        <v>13</v>
      </c>
      <c r="F574" t="s">
        <v>14</v>
      </c>
      <c r="G574">
        <f t="shared" si="16"/>
        <v>10780</v>
      </c>
      <c r="H574">
        <f t="shared" si="17"/>
        <v>129360</v>
      </c>
      <c r="I574">
        <v>4753.6368</v>
      </c>
    </row>
    <row r="575" spans="1:9">
      <c r="A575">
        <v>62</v>
      </c>
      <c r="B575" t="s">
        <v>9</v>
      </c>
      <c r="C575">
        <v>36.86</v>
      </c>
      <c r="D575">
        <v>1</v>
      </c>
      <c r="E575" t="s">
        <v>13</v>
      </c>
      <c r="F575" t="s">
        <v>16</v>
      </c>
      <c r="G575">
        <f t="shared" si="16"/>
        <v>10365</v>
      </c>
      <c r="H575">
        <f t="shared" si="17"/>
        <v>124380</v>
      </c>
      <c r="I575">
        <v>31620.00106</v>
      </c>
    </row>
    <row r="576" spans="1:9">
      <c r="A576">
        <v>57</v>
      </c>
      <c r="B576" t="s">
        <v>9</v>
      </c>
      <c r="C576">
        <v>34.295</v>
      </c>
      <c r="D576">
        <v>2</v>
      </c>
      <c r="E576" t="s">
        <v>13</v>
      </c>
      <c r="F576" t="s">
        <v>16</v>
      </c>
      <c r="G576">
        <f t="shared" si="16"/>
        <v>10365</v>
      </c>
      <c r="H576">
        <f t="shared" si="17"/>
        <v>124380</v>
      </c>
      <c r="I576">
        <v>13224.05705</v>
      </c>
    </row>
    <row r="577" spans="1:9">
      <c r="A577">
        <v>58</v>
      </c>
      <c r="B577" t="s">
        <v>9</v>
      </c>
      <c r="C577">
        <v>27.17</v>
      </c>
      <c r="D577">
        <v>0</v>
      </c>
      <c r="E577" t="s">
        <v>13</v>
      </c>
      <c r="F577" t="s">
        <v>15</v>
      </c>
      <c r="G577">
        <f t="shared" si="16"/>
        <v>10365</v>
      </c>
      <c r="H577">
        <f t="shared" si="17"/>
        <v>124380</v>
      </c>
      <c r="I577">
        <v>12222.8983</v>
      </c>
    </row>
    <row r="578" spans="1:9">
      <c r="A578">
        <v>22</v>
      </c>
      <c r="B578" t="s">
        <v>12</v>
      </c>
      <c r="C578">
        <v>26.84</v>
      </c>
      <c r="D578">
        <v>0</v>
      </c>
      <c r="E578" t="s">
        <v>13</v>
      </c>
      <c r="F578" t="s">
        <v>14</v>
      </c>
      <c r="G578">
        <f t="shared" si="16"/>
        <v>5094</v>
      </c>
      <c r="H578">
        <f t="shared" si="17"/>
        <v>61128</v>
      </c>
      <c r="I578">
        <v>1664.9996</v>
      </c>
    </row>
    <row r="579" spans="1:9">
      <c r="A579">
        <v>31</v>
      </c>
      <c r="B579" t="s">
        <v>9</v>
      </c>
      <c r="C579">
        <v>38.095</v>
      </c>
      <c r="D579">
        <v>1</v>
      </c>
      <c r="E579" t="s">
        <v>10</v>
      </c>
      <c r="F579" t="s">
        <v>16</v>
      </c>
      <c r="G579">
        <f t="shared" ref="G579:G642" si="18">IF(A579&lt;25,5094,IF(AND(A579&gt;=25,A579&lt;=35),10780,IF(AND(A579&gt;=35,A579&lt;=45),13777,IF(AND(A579&gt;=45,A579&lt;=55),11932,IF(A579&gt;=55,10365,"")))))</f>
        <v>10780</v>
      </c>
      <c r="H579">
        <f t="shared" ref="H579:H642" si="19">G579*12</f>
        <v>129360</v>
      </c>
      <c r="I579">
        <v>58571.07448</v>
      </c>
    </row>
    <row r="580" spans="1:9">
      <c r="A580">
        <v>52</v>
      </c>
      <c r="B580" t="s">
        <v>12</v>
      </c>
      <c r="C580">
        <v>30.2</v>
      </c>
      <c r="D580">
        <v>1</v>
      </c>
      <c r="E580" t="s">
        <v>13</v>
      </c>
      <c r="F580" t="s">
        <v>11</v>
      </c>
      <c r="G580">
        <f t="shared" si="18"/>
        <v>11932</v>
      </c>
      <c r="H580">
        <f t="shared" si="19"/>
        <v>143184</v>
      </c>
      <c r="I580">
        <v>9724.53</v>
      </c>
    </row>
    <row r="581" spans="1:9">
      <c r="A581">
        <v>25</v>
      </c>
      <c r="B581" t="s">
        <v>9</v>
      </c>
      <c r="C581">
        <v>23.465</v>
      </c>
      <c r="D581">
        <v>0</v>
      </c>
      <c r="E581" t="s">
        <v>13</v>
      </c>
      <c r="F581" t="s">
        <v>16</v>
      </c>
      <c r="G581">
        <f t="shared" si="18"/>
        <v>10780</v>
      </c>
      <c r="H581">
        <f t="shared" si="19"/>
        <v>129360</v>
      </c>
      <c r="I581">
        <v>3206.49135</v>
      </c>
    </row>
    <row r="582" spans="1:9">
      <c r="A582">
        <v>59</v>
      </c>
      <c r="B582" t="s">
        <v>12</v>
      </c>
      <c r="C582">
        <v>25.46</v>
      </c>
      <c r="D582">
        <v>1</v>
      </c>
      <c r="E582" t="s">
        <v>13</v>
      </c>
      <c r="F582" t="s">
        <v>16</v>
      </c>
      <c r="G582">
        <f t="shared" si="18"/>
        <v>10365</v>
      </c>
      <c r="H582">
        <f t="shared" si="19"/>
        <v>124380</v>
      </c>
      <c r="I582">
        <v>12913.9924</v>
      </c>
    </row>
    <row r="583" spans="1:9">
      <c r="A583">
        <v>19</v>
      </c>
      <c r="B583" t="s">
        <v>12</v>
      </c>
      <c r="C583">
        <v>30.59</v>
      </c>
      <c r="D583">
        <v>0</v>
      </c>
      <c r="E583" t="s">
        <v>13</v>
      </c>
      <c r="F583" t="s">
        <v>15</v>
      </c>
      <c r="G583">
        <f t="shared" si="18"/>
        <v>5094</v>
      </c>
      <c r="H583">
        <f t="shared" si="19"/>
        <v>61128</v>
      </c>
      <c r="I583">
        <v>1639.5631</v>
      </c>
    </row>
    <row r="584" spans="1:9">
      <c r="A584">
        <v>39</v>
      </c>
      <c r="B584" t="s">
        <v>12</v>
      </c>
      <c r="C584">
        <v>45.43</v>
      </c>
      <c r="D584">
        <v>2</v>
      </c>
      <c r="E584" t="s">
        <v>13</v>
      </c>
      <c r="F584" t="s">
        <v>14</v>
      </c>
      <c r="G584">
        <f t="shared" si="18"/>
        <v>13777</v>
      </c>
      <c r="H584">
        <f t="shared" si="19"/>
        <v>165324</v>
      </c>
      <c r="I584">
        <v>6356.2707</v>
      </c>
    </row>
    <row r="585" spans="1:9">
      <c r="A585">
        <v>32</v>
      </c>
      <c r="B585" t="s">
        <v>9</v>
      </c>
      <c r="C585">
        <v>23.65</v>
      </c>
      <c r="D585">
        <v>1</v>
      </c>
      <c r="E585" t="s">
        <v>13</v>
      </c>
      <c r="F585" t="s">
        <v>14</v>
      </c>
      <c r="G585">
        <f t="shared" si="18"/>
        <v>10780</v>
      </c>
      <c r="H585">
        <f t="shared" si="19"/>
        <v>129360</v>
      </c>
      <c r="I585">
        <v>17626.23951</v>
      </c>
    </row>
    <row r="586" spans="1:9">
      <c r="A586">
        <v>19</v>
      </c>
      <c r="B586" t="s">
        <v>12</v>
      </c>
      <c r="C586">
        <v>20.7</v>
      </c>
      <c r="D586">
        <v>0</v>
      </c>
      <c r="E586" t="s">
        <v>13</v>
      </c>
      <c r="F586" t="s">
        <v>11</v>
      </c>
      <c r="G586">
        <f t="shared" si="18"/>
        <v>5094</v>
      </c>
      <c r="H586">
        <f t="shared" si="19"/>
        <v>61128</v>
      </c>
      <c r="I586">
        <v>1242.816</v>
      </c>
    </row>
    <row r="587" spans="1:9">
      <c r="A587">
        <v>33</v>
      </c>
      <c r="B587" t="s">
        <v>9</v>
      </c>
      <c r="C587">
        <v>28.27</v>
      </c>
      <c r="D587">
        <v>1</v>
      </c>
      <c r="E587" t="s">
        <v>13</v>
      </c>
      <c r="F587" t="s">
        <v>14</v>
      </c>
      <c r="G587">
        <f t="shared" si="18"/>
        <v>10780</v>
      </c>
      <c r="H587">
        <f t="shared" si="19"/>
        <v>129360</v>
      </c>
      <c r="I587">
        <v>4779.6023</v>
      </c>
    </row>
    <row r="588" spans="1:9">
      <c r="A588">
        <v>21</v>
      </c>
      <c r="B588" t="s">
        <v>12</v>
      </c>
      <c r="C588">
        <v>20.235</v>
      </c>
      <c r="D588">
        <v>3</v>
      </c>
      <c r="E588" t="s">
        <v>13</v>
      </c>
      <c r="F588" t="s">
        <v>16</v>
      </c>
      <c r="G588">
        <f t="shared" si="18"/>
        <v>5094</v>
      </c>
      <c r="H588">
        <f t="shared" si="19"/>
        <v>61128</v>
      </c>
      <c r="I588">
        <v>3861.20965</v>
      </c>
    </row>
    <row r="589" spans="1:9">
      <c r="A589">
        <v>34</v>
      </c>
      <c r="B589" t="s">
        <v>9</v>
      </c>
      <c r="C589">
        <v>30.21</v>
      </c>
      <c r="D589">
        <v>1</v>
      </c>
      <c r="E589" t="s">
        <v>10</v>
      </c>
      <c r="F589" t="s">
        <v>15</v>
      </c>
      <c r="G589">
        <f t="shared" si="18"/>
        <v>10780</v>
      </c>
      <c r="H589">
        <f t="shared" si="19"/>
        <v>129360</v>
      </c>
      <c r="I589">
        <v>43943.8761</v>
      </c>
    </row>
    <row r="590" spans="1:9">
      <c r="A590">
        <v>61</v>
      </c>
      <c r="B590" t="s">
        <v>9</v>
      </c>
      <c r="C590">
        <v>35.91</v>
      </c>
      <c r="D590">
        <v>0</v>
      </c>
      <c r="E590" t="s">
        <v>13</v>
      </c>
      <c r="F590" t="s">
        <v>16</v>
      </c>
      <c r="G590">
        <f t="shared" si="18"/>
        <v>10365</v>
      </c>
      <c r="H590">
        <f t="shared" si="19"/>
        <v>124380</v>
      </c>
      <c r="I590">
        <v>13635.6379</v>
      </c>
    </row>
    <row r="591" spans="1:9">
      <c r="A591">
        <v>38</v>
      </c>
      <c r="B591" t="s">
        <v>9</v>
      </c>
      <c r="C591">
        <v>30.69</v>
      </c>
      <c r="D591">
        <v>1</v>
      </c>
      <c r="E591" t="s">
        <v>13</v>
      </c>
      <c r="F591" t="s">
        <v>14</v>
      </c>
      <c r="G591">
        <f t="shared" si="18"/>
        <v>13777</v>
      </c>
      <c r="H591">
        <f t="shared" si="19"/>
        <v>165324</v>
      </c>
      <c r="I591">
        <v>5976.8311</v>
      </c>
    </row>
    <row r="592" spans="1:9">
      <c r="A592">
        <v>58</v>
      </c>
      <c r="B592" t="s">
        <v>9</v>
      </c>
      <c r="C592">
        <v>29</v>
      </c>
      <c r="D592">
        <v>0</v>
      </c>
      <c r="E592" t="s">
        <v>13</v>
      </c>
      <c r="F592" t="s">
        <v>11</v>
      </c>
      <c r="G592">
        <f t="shared" si="18"/>
        <v>10365</v>
      </c>
      <c r="H592">
        <f t="shared" si="19"/>
        <v>124380</v>
      </c>
      <c r="I592">
        <v>11842.442</v>
      </c>
    </row>
    <row r="593" spans="1:9">
      <c r="A593">
        <v>47</v>
      </c>
      <c r="B593" t="s">
        <v>12</v>
      </c>
      <c r="C593">
        <v>19.57</v>
      </c>
      <c r="D593">
        <v>1</v>
      </c>
      <c r="E593" t="s">
        <v>13</v>
      </c>
      <c r="F593" t="s">
        <v>15</v>
      </c>
      <c r="G593">
        <f t="shared" si="18"/>
        <v>11932</v>
      </c>
      <c r="H593">
        <f t="shared" si="19"/>
        <v>143184</v>
      </c>
      <c r="I593">
        <v>8428.0693</v>
      </c>
    </row>
    <row r="594" spans="1:9">
      <c r="A594">
        <v>20</v>
      </c>
      <c r="B594" t="s">
        <v>12</v>
      </c>
      <c r="C594">
        <v>31.13</v>
      </c>
      <c r="D594">
        <v>2</v>
      </c>
      <c r="E594" t="s">
        <v>13</v>
      </c>
      <c r="F594" t="s">
        <v>14</v>
      </c>
      <c r="G594">
        <f t="shared" si="18"/>
        <v>5094</v>
      </c>
      <c r="H594">
        <f t="shared" si="19"/>
        <v>61128</v>
      </c>
      <c r="I594">
        <v>2566.4707</v>
      </c>
    </row>
    <row r="595" spans="1:9">
      <c r="A595">
        <v>21</v>
      </c>
      <c r="B595" t="s">
        <v>9</v>
      </c>
      <c r="C595">
        <v>21.85</v>
      </c>
      <c r="D595">
        <v>1</v>
      </c>
      <c r="E595" t="s">
        <v>10</v>
      </c>
      <c r="F595" t="s">
        <v>16</v>
      </c>
      <c r="G595">
        <f t="shared" si="18"/>
        <v>5094</v>
      </c>
      <c r="H595">
        <f t="shared" si="19"/>
        <v>61128</v>
      </c>
      <c r="I595">
        <v>15359.1045</v>
      </c>
    </row>
    <row r="596" spans="1:9">
      <c r="A596">
        <v>41</v>
      </c>
      <c r="B596" t="s">
        <v>12</v>
      </c>
      <c r="C596">
        <v>40.26</v>
      </c>
      <c r="D596">
        <v>0</v>
      </c>
      <c r="E596" t="s">
        <v>13</v>
      </c>
      <c r="F596" t="s">
        <v>14</v>
      </c>
      <c r="G596">
        <f t="shared" si="18"/>
        <v>13777</v>
      </c>
      <c r="H596">
        <f t="shared" si="19"/>
        <v>165324</v>
      </c>
      <c r="I596">
        <v>5709.1644</v>
      </c>
    </row>
    <row r="597" spans="1:9">
      <c r="A597">
        <v>46</v>
      </c>
      <c r="B597" t="s">
        <v>9</v>
      </c>
      <c r="C597">
        <v>33.725</v>
      </c>
      <c r="D597">
        <v>1</v>
      </c>
      <c r="E597" t="s">
        <v>13</v>
      </c>
      <c r="F597" t="s">
        <v>16</v>
      </c>
      <c r="G597">
        <f t="shared" si="18"/>
        <v>11932</v>
      </c>
      <c r="H597">
        <f t="shared" si="19"/>
        <v>143184</v>
      </c>
      <c r="I597">
        <v>8823.98575</v>
      </c>
    </row>
    <row r="598" spans="1:9">
      <c r="A598">
        <v>42</v>
      </c>
      <c r="B598" t="s">
        <v>9</v>
      </c>
      <c r="C598">
        <v>29.48</v>
      </c>
      <c r="D598">
        <v>2</v>
      </c>
      <c r="E598" t="s">
        <v>13</v>
      </c>
      <c r="F598" t="s">
        <v>14</v>
      </c>
      <c r="G598">
        <f t="shared" si="18"/>
        <v>13777</v>
      </c>
      <c r="H598">
        <f t="shared" si="19"/>
        <v>165324</v>
      </c>
      <c r="I598">
        <v>7640.3092</v>
      </c>
    </row>
    <row r="599" spans="1:9">
      <c r="A599">
        <v>34</v>
      </c>
      <c r="B599" t="s">
        <v>9</v>
      </c>
      <c r="C599">
        <v>33.25</v>
      </c>
      <c r="D599">
        <v>1</v>
      </c>
      <c r="E599" t="s">
        <v>13</v>
      </c>
      <c r="F599" t="s">
        <v>16</v>
      </c>
      <c r="G599">
        <f t="shared" si="18"/>
        <v>10780</v>
      </c>
      <c r="H599">
        <f t="shared" si="19"/>
        <v>129360</v>
      </c>
      <c r="I599">
        <v>5594.8455</v>
      </c>
    </row>
    <row r="600" spans="1:9">
      <c r="A600">
        <v>43</v>
      </c>
      <c r="B600" t="s">
        <v>12</v>
      </c>
      <c r="C600">
        <v>32.6</v>
      </c>
      <c r="D600">
        <v>2</v>
      </c>
      <c r="E600" t="s">
        <v>13</v>
      </c>
      <c r="F600" t="s">
        <v>11</v>
      </c>
      <c r="G600">
        <f t="shared" si="18"/>
        <v>13777</v>
      </c>
      <c r="H600">
        <f t="shared" si="19"/>
        <v>165324</v>
      </c>
      <c r="I600">
        <v>7441.501</v>
      </c>
    </row>
    <row r="601" spans="1:9">
      <c r="A601">
        <v>52</v>
      </c>
      <c r="B601" t="s">
        <v>9</v>
      </c>
      <c r="C601">
        <v>37.525</v>
      </c>
      <c r="D601">
        <v>2</v>
      </c>
      <c r="E601" t="s">
        <v>13</v>
      </c>
      <c r="F601" t="s">
        <v>15</v>
      </c>
      <c r="G601">
        <f t="shared" si="18"/>
        <v>11932</v>
      </c>
      <c r="H601">
        <f t="shared" si="19"/>
        <v>143184</v>
      </c>
      <c r="I601">
        <v>33471.97189</v>
      </c>
    </row>
    <row r="602" spans="1:9">
      <c r="A602">
        <v>18</v>
      </c>
      <c r="B602" t="s">
        <v>9</v>
      </c>
      <c r="C602">
        <v>39.16</v>
      </c>
      <c r="D602">
        <v>0</v>
      </c>
      <c r="E602" t="s">
        <v>13</v>
      </c>
      <c r="F602" t="s">
        <v>14</v>
      </c>
      <c r="G602">
        <f t="shared" si="18"/>
        <v>5094</v>
      </c>
      <c r="H602">
        <f t="shared" si="19"/>
        <v>61128</v>
      </c>
      <c r="I602">
        <v>1633.0444</v>
      </c>
    </row>
    <row r="603" spans="1:9">
      <c r="A603">
        <v>51</v>
      </c>
      <c r="B603" t="s">
        <v>12</v>
      </c>
      <c r="C603">
        <v>31.635</v>
      </c>
      <c r="D603">
        <v>0</v>
      </c>
      <c r="E603" t="s">
        <v>13</v>
      </c>
      <c r="F603" t="s">
        <v>15</v>
      </c>
      <c r="G603">
        <f t="shared" si="18"/>
        <v>11932</v>
      </c>
      <c r="H603">
        <f t="shared" si="19"/>
        <v>143184</v>
      </c>
      <c r="I603">
        <v>9174.13565</v>
      </c>
    </row>
    <row r="604" spans="1:9">
      <c r="A604">
        <v>56</v>
      </c>
      <c r="B604" t="s">
        <v>9</v>
      </c>
      <c r="C604">
        <v>25.3</v>
      </c>
      <c r="D604">
        <v>0</v>
      </c>
      <c r="E604" t="s">
        <v>13</v>
      </c>
      <c r="F604" t="s">
        <v>11</v>
      </c>
      <c r="G604">
        <f t="shared" si="18"/>
        <v>10365</v>
      </c>
      <c r="H604">
        <f t="shared" si="19"/>
        <v>124380</v>
      </c>
      <c r="I604">
        <v>11070.535</v>
      </c>
    </row>
    <row r="605" spans="1:9">
      <c r="A605">
        <v>64</v>
      </c>
      <c r="B605" t="s">
        <v>9</v>
      </c>
      <c r="C605">
        <v>39.05</v>
      </c>
      <c r="D605">
        <v>3</v>
      </c>
      <c r="E605" t="s">
        <v>13</v>
      </c>
      <c r="F605" t="s">
        <v>14</v>
      </c>
      <c r="G605">
        <f t="shared" si="18"/>
        <v>10365</v>
      </c>
      <c r="H605">
        <f t="shared" si="19"/>
        <v>124380</v>
      </c>
      <c r="I605">
        <v>16085.1275</v>
      </c>
    </row>
    <row r="606" spans="1:9">
      <c r="A606">
        <v>19</v>
      </c>
      <c r="B606" t="s">
        <v>9</v>
      </c>
      <c r="C606">
        <v>28.31</v>
      </c>
      <c r="D606">
        <v>0</v>
      </c>
      <c r="E606" t="s">
        <v>10</v>
      </c>
      <c r="F606" t="s">
        <v>15</v>
      </c>
      <c r="G606">
        <f t="shared" si="18"/>
        <v>5094</v>
      </c>
      <c r="H606">
        <f t="shared" si="19"/>
        <v>61128</v>
      </c>
      <c r="I606">
        <v>17468.9839</v>
      </c>
    </row>
    <row r="607" spans="1:9">
      <c r="A607">
        <v>51</v>
      </c>
      <c r="B607" t="s">
        <v>9</v>
      </c>
      <c r="C607">
        <v>34.1</v>
      </c>
      <c r="D607">
        <v>0</v>
      </c>
      <c r="E607" t="s">
        <v>13</v>
      </c>
      <c r="F607" t="s">
        <v>14</v>
      </c>
      <c r="G607">
        <f t="shared" si="18"/>
        <v>11932</v>
      </c>
      <c r="H607">
        <f t="shared" si="19"/>
        <v>143184</v>
      </c>
      <c r="I607">
        <v>9283.562</v>
      </c>
    </row>
    <row r="608" spans="1:9">
      <c r="A608">
        <v>27</v>
      </c>
      <c r="B608" t="s">
        <v>9</v>
      </c>
      <c r="C608">
        <v>25.175</v>
      </c>
      <c r="D608">
        <v>0</v>
      </c>
      <c r="E608" t="s">
        <v>13</v>
      </c>
      <c r="F608" t="s">
        <v>16</v>
      </c>
      <c r="G608">
        <f t="shared" si="18"/>
        <v>10780</v>
      </c>
      <c r="H608">
        <f t="shared" si="19"/>
        <v>129360</v>
      </c>
      <c r="I608">
        <v>3558.62025</v>
      </c>
    </row>
    <row r="609" spans="1:9">
      <c r="A609">
        <v>59</v>
      </c>
      <c r="B609" t="s">
        <v>9</v>
      </c>
      <c r="C609">
        <v>23.655</v>
      </c>
      <c r="D609">
        <v>0</v>
      </c>
      <c r="E609" t="s">
        <v>10</v>
      </c>
      <c r="F609" t="s">
        <v>15</v>
      </c>
      <c r="G609">
        <f t="shared" si="18"/>
        <v>10365</v>
      </c>
      <c r="H609">
        <f t="shared" si="19"/>
        <v>124380</v>
      </c>
      <c r="I609">
        <v>25678.77845</v>
      </c>
    </row>
    <row r="610" spans="1:9">
      <c r="A610">
        <v>28</v>
      </c>
      <c r="B610" t="s">
        <v>12</v>
      </c>
      <c r="C610">
        <v>26.98</v>
      </c>
      <c r="D610">
        <v>2</v>
      </c>
      <c r="E610" t="s">
        <v>13</v>
      </c>
      <c r="F610" t="s">
        <v>16</v>
      </c>
      <c r="G610">
        <f t="shared" si="18"/>
        <v>10780</v>
      </c>
      <c r="H610">
        <f t="shared" si="19"/>
        <v>129360</v>
      </c>
      <c r="I610">
        <v>4435.0942</v>
      </c>
    </row>
    <row r="611" spans="1:9">
      <c r="A611">
        <v>30</v>
      </c>
      <c r="B611" t="s">
        <v>12</v>
      </c>
      <c r="C611">
        <v>37.8</v>
      </c>
      <c r="D611">
        <v>2</v>
      </c>
      <c r="E611" t="s">
        <v>10</v>
      </c>
      <c r="F611" t="s">
        <v>11</v>
      </c>
      <c r="G611">
        <f t="shared" si="18"/>
        <v>10780</v>
      </c>
      <c r="H611">
        <f t="shared" si="19"/>
        <v>129360</v>
      </c>
      <c r="I611">
        <v>39241.442</v>
      </c>
    </row>
    <row r="612" spans="1:9">
      <c r="A612">
        <v>47</v>
      </c>
      <c r="B612" t="s">
        <v>9</v>
      </c>
      <c r="C612">
        <v>29.37</v>
      </c>
      <c r="D612">
        <v>1</v>
      </c>
      <c r="E612" t="s">
        <v>13</v>
      </c>
      <c r="F612" t="s">
        <v>14</v>
      </c>
      <c r="G612">
        <f t="shared" si="18"/>
        <v>11932</v>
      </c>
      <c r="H612">
        <f t="shared" si="19"/>
        <v>143184</v>
      </c>
      <c r="I612">
        <v>8547.6913</v>
      </c>
    </row>
    <row r="613" spans="1:9">
      <c r="A613">
        <v>38</v>
      </c>
      <c r="B613" t="s">
        <v>9</v>
      </c>
      <c r="C613">
        <v>34.8</v>
      </c>
      <c r="D613">
        <v>2</v>
      </c>
      <c r="E613" t="s">
        <v>13</v>
      </c>
      <c r="F613" t="s">
        <v>11</v>
      </c>
      <c r="G613">
        <f t="shared" si="18"/>
        <v>13777</v>
      </c>
      <c r="H613">
        <f t="shared" si="19"/>
        <v>165324</v>
      </c>
      <c r="I613">
        <v>6571.544</v>
      </c>
    </row>
    <row r="614" spans="1:9">
      <c r="A614">
        <v>18</v>
      </c>
      <c r="B614" t="s">
        <v>9</v>
      </c>
      <c r="C614">
        <v>33.155</v>
      </c>
      <c r="D614">
        <v>0</v>
      </c>
      <c r="E614" t="s">
        <v>13</v>
      </c>
      <c r="F614" t="s">
        <v>16</v>
      </c>
      <c r="G614">
        <f t="shared" si="18"/>
        <v>5094</v>
      </c>
      <c r="H614">
        <f t="shared" si="19"/>
        <v>61128</v>
      </c>
      <c r="I614">
        <v>2207.69745</v>
      </c>
    </row>
    <row r="615" spans="1:9">
      <c r="A615">
        <v>34</v>
      </c>
      <c r="B615" t="s">
        <v>9</v>
      </c>
      <c r="C615">
        <v>19</v>
      </c>
      <c r="D615">
        <v>3</v>
      </c>
      <c r="E615" t="s">
        <v>13</v>
      </c>
      <c r="F615" t="s">
        <v>16</v>
      </c>
      <c r="G615">
        <f t="shared" si="18"/>
        <v>10780</v>
      </c>
      <c r="H615">
        <f t="shared" si="19"/>
        <v>129360</v>
      </c>
      <c r="I615">
        <v>6753.038</v>
      </c>
    </row>
    <row r="616" spans="1:9">
      <c r="A616">
        <v>20</v>
      </c>
      <c r="B616" t="s">
        <v>9</v>
      </c>
      <c r="C616">
        <v>33</v>
      </c>
      <c r="D616">
        <v>0</v>
      </c>
      <c r="E616" t="s">
        <v>13</v>
      </c>
      <c r="F616" t="s">
        <v>14</v>
      </c>
      <c r="G616">
        <f t="shared" si="18"/>
        <v>5094</v>
      </c>
      <c r="H616">
        <f t="shared" si="19"/>
        <v>61128</v>
      </c>
      <c r="I616">
        <v>1880.07</v>
      </c>
    </row>
    <row r="617" spans="1:9">
      <c r="A617">
        <v>47</v>
      </c>
      <c r="B617" t="s">
        <v>9</v>
      </c>
      <c r="C617">
        <v>36.63</v>
      </c>
      <c r="D617">
        <v>1</v>
      </c>
      <c r="E617" t="s">
        <v>10</v>
      </c>
      <c r="F617" t="s">
        <v>14</v>
      </c>
      <c r="G617">
        <f t="shared" si="18"/>
        <v>11932</v>
      </c>
      <c r="H617">
        <f t="shared" si="19"/>
        <v>143184</v>
      </c>
      <c r="I617">
        <v>42969.8527</v>
      </c>
    </row>
    <row r="618" spans="1:9">
      <c r="A618">
        <v>56</v>
      </c>
      <c r="B618" t="s">
        <v>9</v>
      </c>
      <c r="C618">
        <v>28.595</v>
      </c>
      <c r="D618">
        <v>0</v>
      </c>
      <c r="E618" t="s">
        <v>13</v>
      </c>
      <c r="F618" t="s">
        <v>16</v>
      </c>
      <c r="G618">
        <f t="shared" si="18"/>
        <v>10365</v>
      </c>
      <c r="H618">
        <f t="shared" si="19"/>
        <v>124380</v>
      </c>
      <c r="I618">
        <v>11658.11505</v>
      </c>
    </row>
    <row r="619" spans="1:9">
      <c r="A619">
        <v>49</v>
      </c>
      <c r="B619" t="s">
        <v>12</v>
      </c>
      <c r="C619">
        <v>25.6</v>
      </c>
      <c r="D619">
        <v>2</v>
      </c>
      <c r="E619" t="s">
        <v>10</v>
      </c>
      <c r="F619" t="s">
        <v>11</v>
      </c>
      <c r="G619">
        <f t="shared" si="18"/>
        <v>11932</v>
      </c>
      <c r="H619">
        <f t="shared" si="19"/>
        <v>143184</v>
      </c>
      <c r="I619">
        <v>23306.547</v>
      </c>
    </row>
    <row r="620" spans="1:9">
      <c r="A620">
        <v>19</v>
      </c>
      <c r="B620" t="s">
        <v>9</v>
      </c>
      <c r="C620">
        <v>33.11</v>
      </c>
      <c r="D620">
        <v>0</v>
      </c>
      <c r="E620" t="s">
        <v>10</v>
      </c>
      <c r="F620" t="s">
        <v>14</v>
      </c>
      <c r="G620">
        <f t="shared" si="18"/>
        <v>5094</v>
      </c>
      <c r="H620">
        <f t="shared" si="19"/>
        <v>61128</v>
      </c>
      <c r="I620">
        <v>34439.8559</v>
      </c>
    </row>
    <row r="621" spans="1:9">
      <c r="A621">
        <v>55</v>
      </c>
      <c r="B621" t="s">
        <v>9</v>
      </c>
      <c r="C621">
        <v>37.1</v>
      </c>
      <c r="D621">
        <v>0</v>
      </c>
      <c r="E621" t="s">
        <v>13</v>
      </c>
      <c r="F621" t="s">
        <v>11</v>
      </c>
      <c r="G621">
        <f t="shared" si="18"/>
        <v>11932</v>
      </c>
      <c r="H621">
        <f t="shared" si="19"/>
        <v>143184</v>
      </c>
      <c r="I621">
        <v>10713.644</v>
      </c>
    </row>
    <row r="622" spans="1:9">
      <c r="A622">
        <v>30</v>
      </c>
      <c r="B622" t="s">
        <v>12</v>
      </c>
      <c r="C622">
        <v>31.4</v>
      </c>
      <c r="D622">
        <v>1</v>
      </c>
      <c r="E622" t="s">
        <v>13</v>
      </c>
      <c r="F622" t="s">
        <v>11</v>
      </c>
      <c r="G622">
        <f t="shared" si="18"/>
        <v>10780</v>
      </c>
      <c r="H622">
        <f t="shared" si="19"/>
        <v>129360</v>
      </c>
      <c r="I622">
        <v>3659.346</v>
      </c>
    </row>
    <row r="623" spans="1:9">
      <c r="A623">
        <v>37</v>
      </c>
      <c r="B623" t="s">
        <v>12</v>
      </c>
      <c r="C623">
        <v>34.1</v>
      </c>
      <c r="D623">
        <v>4</v>
      </c>
      <c r="E623" t="s">
        <v>10</v>
      </c>
      <c r="F623" t="s">
        <v>11</v>
      </c>
      <c r="G623">
        <f t="shared" si="18"/>
        <v>13777</v>
      </c>
      <c r="H623">
        <f t="shared" si="19"/>
        <v>165324</v>
      </c>
      <c r="I623">
        <v>40182.246</v>
      </c>
    </row>
    <row r="624" spans="1:9">
      <c r="A624">
        <v>49</v>
      </c>
      <c r="B624" t="s">
        <v>9</v>
      </c>
      <c r="C624">
        <v>21.3</v>
      </c>
      <c r="D624">
        <v>1</v>
      </c>
      <c r="E624" t="s">
        <v>13</v>
      </c>
      <c r="F624" t="s">
        <v>11</v>
      </c>
      <c r="G624">
        <f t="shared" si="18"/>
        <v>11932</v>
      </c>
      <c r="H624">
        <f t="shared" si="19"/>
        <v>143184</v>
      </c>
      <c r="I624">
        <v>9182.17</v>
      </c>
    </row>
    <row r="625" spans="1:9">
      <c r="A625">
        <v>18</v>
      </c>
      <c r="B625" t="s">
        <v>12</v>
      </c>
      <c r="C625">
        <v>33.535</v>
      </c>
      <c r="D625">
        <v>0</v>
      </c>
      <c r="E625" t="s">
        <v>10</v>
      </c>
      <c r="F625" t="s">
        <v>16</v>
      </c>
      <c r="G625">
        <f t="shared" si="18"/>
        <v>5094</v>
      </c>
      <c r="H625">
        <f t="shared" si="19"/>
        <v>61128</v>
      </c>
      <c r="I625">
        <v>34617.84065</v>
      </c>
    </row>
    <row r="626" spans="1:9">
      <c r="A626">
        <v>59</v>
      </c>
      <c r="B626" t="s">
        <v>12</v>
      </c>
      <c r="C626">
        <v>28.785</v>
      </c>
      <c r="D626">
        <v>0</v>
      </c>
      <c r="E626" t="s">
        <v>13</v>
      </c>
      <c r="F626" t="s">
        <v>15</v>
      </c>
      <c r="G626">
        <f t="shared" si="18"/>
        <v>10365</v>
      </c>
      <c r="H626">
        <f t="shared" si="19"/>
        <v>124380</v>
      </c>
      <c r="I626">
        <v>12129.61415</v>
      </c>
    </row>
    <row r="627" spans="1:9">
      <c r="A627">
        <v>29</v>
      </c>
      <c r="B627" t="s">
        <v>9</v>
      </c>
      <c r="C627">
        <v>26.03</v>
      </c>
      <c r="D627">
        <v>0</v>
      </c>
      <c r="E627" t="s">
        <v>13</v>
      </c>
      <c r="F627" t="s">
        <v>15</v>
      </c>
      <c r="G627">
        <f t="shared" si="18"/>
        <v>10780</v>
      </c>
      <c r="H627">
        <f t="shared" si="19"/>
        <v>129360</v>
      </c>
      <c r="I627">
        <v>3736.4647</v>
      </c>
    </row>
    <row r="628" spans="1:9">
      <c r="A628">
        <v>36</v>
      </c>
      <c r="B628" t="s">
        <v>12</v>
      </c>
      <c r="C628">
        <v>28.88</v>
      </c>
      <c r="D628">
        <v>3</v>
      </c>
      <c r="E628" t="s">
        <v>13</v>
      </c>
      <c r="F628" t="s">
        <v>16</v>
      </c>
      <c r="G628">
        <f t="shared" si="18"/>
        <v>13777</v>
      </c>
      <c r="H628">
        <f t="shared" si="19"/>
        <v>165324</v>
      </c>
      <c r="I628">
        <v>6748.5912</v>
      </c>
    </row>
    <row r="629" spans="1:9">
      <c r="A629">
        <v>33</v>
      </c>
      <c r="B629" t="s">
        <v>12</v>
      </c>
      <c r="C629">
        <v>42.46</v>
      </c>
      <c r="D629">
        <v>1</v>
      </c>
      <c r="E629" t="s">
        <v>13</v>
      </c>
      <c r="F629" t="s">
        <v>14</v>
      </c>
      <c r="G629">
        <f t="shared" si="18"/>
        <v>10780</v>
      </c>
      <c r="H629">
        <f t="shared" si="19"/>
        <v>129360</v>
      </c>
      <c r="I629">
        <v>11326.71487</v>
      </c>
    </row>
    <row r="630" spans="1:9">
      <c r="A630">
        <v>58</v>
      </c>
      <c r="B630" t="s">
        <v>12</v>
      </c>
      <c r="C630">
        <v>38</v>
      </c>
      <c r="D630">
        <v>0</v>
      </c>
      <c r="E630" t="s">
        <v>13</v>
      </c>
      <c r="F630" t="s">
        <v>11</v>
      </c>
      <c r="G630">
        <f t="shared" si="18"/>
        <v>10365</v>
      </c>
      <c r="H630">
        <f t="shared" si="19"/>
        <v>124380</v>
      </c>
      <c r="I630">
        <v>11365.952</v>
      </c>
    </row>
    <row r="631" spans="1:9">
      <c r="A631">
        <v>44</v>
      </c>
      <c r="B631" t="s">
        <v>9</v>
      </c>
      <c r="C631">
        <v>38.95</v>
      </c>
      <c r="D631">
        <v>0</v>
      </c>
      <c r="E631" t="s">
        <v>10</v>
      </c>
      <c r="F631" t="s">
        <v>15</v>
      </c>
      <c r="G631">
        <f t="shared" si="18"/>
        <v>13777</v>
      </c>
      <c r="H631">
        <f t="shared" si="19"/>
        <v>165324</v>
      </c>
      <c r="I631">
        <v>42983.4585</v>
      </c>
    </row>
    <row r="632" spans="1:9">
      <c r="A632">
        <v>53</v>
      </c>
      <c r="B632" t="s">
        <v>12</v>
      </c>
      <c r="C632">
        <v>36.1</v>
      </c>
      <c r="D632">
        <v>1</v>
      </c>
      <c r="E632" t="s">
        <v>13</v>
      </c>
      <c r="F632" t="s">
        <v>11</v>
      </c>
      <c r="G632">
        <f t="shared" si="18"/>
        <v>11932</v>
      </c>
      <c r="H632">
        <f t="shared" si="19"/>
        <v>143184</v>
      </c>
      <c r="I632">
        <v>10085.846</v>
      </c>
    </row>
    <row r="633" spans="1:9">
      <c r="A633">
        <v>24</v>
      </c>
      <c r="B633" t="s">
        <v>12</v>
      </c>
      <c r="C633">
        <v>29.3</v>
      </c>
      <c r="D633">
        <v>0</v>
      </c>
      <c r="E633" t="s">
        <v>13</v>
      </c>
      <c r="F633" t="s">
        <v>11</v>
      </c>
      <c r="G633">
        <f t="shared" si="18"/>
        <v>5094</v>
      </c>
      <c r="H633">
        <f t="shared" si="19"/>
        <v>61128</v>
      </c>
      <c r="I633">
        <v>1977.815</v>
      </c>
    </row>
    <row r="634" spans="1:9">
      <c r="A634">
        <v>29</v>
      </c>
      <c r="B634" t="s">
        <v>9</v>
      </c>
      <c r="C634">
        <v>35.53</v>
      </c>
      <c r="D634">
        <v>0</v>
      </c>
      <c r="E634" t="s">
        <v>13</v>
      </c>
      <c r="F634" t="s">
        <v>14</v>
      </c>
      <c r="G634">
        <f t="shared" si="18"/>
        <v>10780</v>
      </c>
      <c r="H634">
        <f t="shared" si="19"/>
        <v>129360</v>
      </c>
      <c r="I634">
        <v>3366.6697</v>
      </c>
    </row>
    <row r="635" spans="1:9">
      <c r="A635">
        <v>40</v>
      </c>
      <c r="B635" t="s">
        <v>12</v>
      </c>
      <c r="C635">
        <v>22.705</v>
      </c>
      <c r="D635">
        <v>2</v>
      </c>
      <c r="E635" t="s">
        <v>13</v>
      </c>
      <c r="F635" t="s">
        <v>16</v>
      </c>
      <c r="G635">
        <f t="shared" si="18"/>
        <v>13777</v>
      </c>
      <c r="H635">
        <f t="shared" si="19"/>
        <v>165324</v>
      </c>
      <c r="I635">
        <v>7173.35995</v>
      </c>
    </row>
    <row r="636" spans="1:9">
      <c r="A636">
        <v>51</v>
      </c>
      <c r="B636" t="s">
        <v>12</v>
      </c>
      <c r="C636">
        <v>39.7</v>
      </c>
      <c r="D636">
        <v>1</v>
      </c>
      <c r="E636" t="s">
        <v>13</v>
      </c>
      <c r="F636" t="s">
        <v>11</v>
      </c>
      <c r="G636">
        <f t="shared" si="18"/>
        <v>11932</v>
      </c>
      <c r="H636">
        <f t="shared" si="19"/>
        <v>143184</v>
      </c>
      <c r="I636">
        <v>9391.346</v>
      </c>
    </row>
    <row r="637" spans="1:9">
      <c r="A637">
        <v>64</v>
      </c>
      <c r="B637" t="s">
        <v>12</v>
      </c>
      <c r="C637">
        <v>38.19</v>
      </c>
      <c r="D637">
        <v>0</v>
      </c>
      <c r="E637" t="s">
        <v>13</v>
      </c>
      <c r="F637" t="s">
        <v>16</v>
      </c>
      <c r="G637">
        <f t="shared" si="18"/>
        <v>10365</v>
      </c>
      <c r="H637">
        <f t="shared" si="19"/>
        <v>124380</v>
      </c>
      <c r="I637">
        <v>14410.9321</v>
      </c>
    </row>
    <row r="638" spans="1:9">
      <c r="A638">
        <v>19</v>
      </c>
      <c r="B638" t="s">
        <v>9</v>
      </c>
      <c r="C638">
        <v>24.51</v>
      </c>
      <c r="D638">
        <v>1</v>
      </c>
      <c r="E638" t="s">
        <v>13</v>
      </c>
      <c r="F638" t="s">
        <v>15</v>
      </c>
      <c r="G638">
        <f t="shared" si="18"/>
        <v>5094</v>
      </c>
      <c r="H638">
        <f t="shared" si="19"/>
        <v>61128</v>
      </c>
      <c r="I638">
        <v>2709.1119</v>
      </c>
    </row>
    <row r="639" spans="1:9">
      <c r="A639">
        <v>35</v>
      </c>
      <c r="B639" t="s">
        <v>9</v>
      </c>
      <c r="C639">
        <v>38.095</v>
      </c>
      <c r="D639">
        <v>2</v>
      </c>
      <c r="E639" t="s">
        <v>13</v>
      </c>
      <c r="F639" t="s">
        <v>16</v>
      </c>
      <c r="G639">
        <f t="shared" si="18"/>
        <v>10780</v>
      </c>
      <c r="H639">
        <f t="shared" si="19"/>
        <v>129360</v>
      </c>
      <c r="I639">
        <v>24915.04626</v>
      </c>
    </row>
    <row r="640" spans="1:9">
      <c r="A640">
        <v>39</v>
      </c>
      <c r="B640" t="s">
        <v>12</v>
      </c>
      <c r="C640">
        <v>26.41</v>
      </c>
      <c r="D640">
        <v>0</v>
      </c>
      <c r="E640" t="s">
        <v>10</v>
      </c>
      <c r="F640" t="s">
        <v>16</v>
      </c>
      <c r="G640">
        <f t="shared" si="18"/>
        <v>13777</v>
      </c>
      <c r="H640">
        <f t="shared" si="19"/>
        <v>165324</v>
      </c>
      <c r="I640">
        <v>20149.3229</v>
      </c>
    </row>
    <row r="641" spans="1:9">
      <c r="A641">
        <v>56</v>
      </c>
      <c r="B641" t="s">
        <v>12</v>
      </c>
      <c r="C641">
        <v>33.66</v>
      </c>
      <c r="D641">
        <v>4</v>
      </c>
      <c r="E641" t="s">
        <v>13</v>
      </c>
      <c r="F641" t="s">
        <v>14</v>
      </c>
      <c r="G641">
        <f t="shared" si="18"/>
        <v>10365</v>
      </c>
      <c r="H641">
        <f t="shared" si="19"/>
        <v>124380</v>
      </c>
      <c r="I641">
        <v>12949.1554</v>
      </c>
    </row>
    <row r="642" spans="1:9">
      <c r="A642">
        <v>33</v>
      </c>
      <c r="B642" t="s">
        <v>12</v>
      </c>
      <c r="C642">
        <v>42.4</v>
      </c>
      <c r="D642">
        <v>5</v>
      </c>
      <c r="E642" t="s">
        <v>13</v>
      </c>
      <c r="F642" t="s">
        <v>11</v>
      </c>
      <c r="G642">
        <f t="shared" si="18"/>
        <v>10780</v>
      </c>
      <c r="H642">
        <f t="shared" si="19"/>
        <v>129360</v>
      </c>
      <c r="I642">
        <v>6666.243</v>
      </c>
    </row>
    <row r="643" spans="1:9">
      <c r="A643">
        <v>42</v>
      </c>
      <c r="B643" t="s">
        <v>12</v>
      </c>
      <c r="C643">
        <v>28.31</v>
      </c>
      <c r="D643">
        <v>3</v>
      </c>
      <c r="E643" t="s">
        <v>10</v>
      </c>
      <c r="F643" t="s">
        <v>15</v>
      </c>
      <c r="G643">
        <f t="shared" ref="G643:G706" si="20">IF(A643&lt;25,5094,IF(AND(A643&gt;=25,A643&lt;=35),10780,IF(AND(A643&gt;=35,A643&lt;=45),13777,IF(AND(A643&gt;=45,A643&lt;=55),11932,IF(A643&gt;=55,10365,"")))))</f>
        <v>13777</v>
      </c>
      <c r="H643">
        <f t="shared" ref="H643:H706" si="21">G643*12</f>
        <v>165324</v>
      </c>
      <c r="I643">
        <v>32787.45859</v>
      </c>
    </row>
    <row r="644" spans="1:9">
      <c r="A644">
        <v>61</v>
      </c>
      <c r="B644" t="s">
        <v>12</v>
      </c>
      <c r="C644">
        <v>33.915</v>
      </c>
      <c r="D644">
        <v>0</v>
      </c>
      <c r="E644" t="s">
        <v>13</v>
      </c>
      <c r="F644" t="s">
        <v>16</v>
      </c>
      <c r="G644">
        <f t="shared" si="20"/>
        <v>10365</v>
      </c>
      <c r="H644">
        <f t="shared" si="21"/>
        <v>124380</v>
      </c>
      <c r="I644">
        <v>13143.86485</v>
      </c>
    </row>
    <row r="645" spans="1:9">
      <c r="A645">
        <v>23</v>
      </c>
      <c r="B645" t="s">
        <v>9</v>
      </c>
      <c r="C645">
        <v>34.96</v>
      </c>
      <c r="D645">
        <v>3</v>
      </c>
      <c r="E645" t="s">
        <v>13</v>
      </c>
      <c r="F645" t="s">
        <v>15</v>
      </c>
      <c r="G645">
        <f t="shared" si="20"/>
        <v>5094</v>
      </c>
      <c r="H645">
        <f t="shared" si="21"/>
        <v>61128</v>
      </c>
      <c r="I645">
        <v>4466.6214</v>
      </c>
    </row>
    <row r="646" spans="1:9">
      <c r="A646">
        <v>43</v>
      </c>
      <c r="B646" t="s">
        <v>12</v>
      </c>
      <c r="C646">
        <v>35.31</v>
      </c>
      <c r="D646">
        <v>2</v>
      </c>
      <c r="E646" t="s">
        <v>13</v>
      </c>
      <c r="F646" t="s">
        <v>14</v>
      </c>
      <c r="G646">
        <f t="shared" si="20"/>
        <v>13777</v>
      </c>
      <c r="H646">
        <f t="shared" si="21"/>
        <v>165324</v>
      </c>
      <c r="I646">
        <v>18806.14547</v>
      </c>
    </row>
    <row r="647" spans="1:9">
      <c r="A647">
        <v>48</v>
      </c>
      <c r="B647" t="s">
        <v>12</v>
      </c>
      <c r="C647">
        <v>30.78</v>
      </c>
      <c r="D647">
        <v>3</v>
      </c>
      <c r="E647" t="s">
        <v>13</v>
      </c>
      <c r="F647" t="s">
        <v>16</v>
      </c>
      <c r="G647">
        <f t="shared" si="20"/>
        <v>11932</v>
      </c>
      <c r="H647">
        <f t="shared" si="21"/>
        <v>143184</v>
      </c>
      <c r="I647">
        <v>10141.1362</v>
      </c>
    </row>
    <row r="648" spans="1:9">
      <c r="A648">
        <v>39</v>
      </c>
      <c r="B648" t="s">
        <v>12</v>
      </c>
      <c r="C648">
        <v>26.22</v>
      </c>
      <c r="D648">
        <v>1</v>
      </c>
      <c r="E648" t="s">
        <v>13</v>
      </c>
      <c r="F648" t="s">
        <v>15</v>
      </c>
      <c r="G648">
        <f t="shared" si="20"/>
        <v>13777</v>
      </c>
      <c r="H648">
        <f t="shared" si="21"/>
        <v>165324</v>
      </c>
      <c r="I648">
        <v>6123.5688</v>
      </c>
    </row>
    <row r="649" spans="1:9">
      <c r="A649">
        <v>40</v>
      </c>
      <c r="B649" t="s">
        <v>9</v>
      </c>
      <c r="C649">
        <v>23.37</v>
      </c>
      <c r="D649">
        <v>3</v>
      </c>
      <c r="E649" t="s">
        <v>13</v>
      </c>
      <c r="F649" t="s">
        <v>16</v>
      </c>
      <c r="G649">
        <f t="shared" si="20"/>
        <v>13777</v>
      </c>
      <c r="H649">
        <f t="shared" si="21"/>
        <v>165324</v>
      </c>
      <c r="I649">
        <v>8252.2843</v>
      </c>
    </row>
    <row r="650" spans="1:9">
      <c r="A650">
        <v>18</v>
      </c>
      <c r="B650" t="s">
        <v>12</v>
      </c>
      <c r="C650">
        <v>28.5</v>
      </c>
      <c r="D650">
        <v>0</v>
      </c>
      <c r="E650" t="s">
        <v>13</v>
      </c>
      <c r="F650" t="s">
        <v>16</v>
      </c>
      <c r="G650">
        <f t="shared" si="20"/>
        <v>5094</v>
      </c>
      <c r="H650">
        <f t="shared" si="21"/>
        <v>61128</v>
      </c>
      <c r="I650">
        <v>1712.227</v>
      </c>
    </row>
    <row r="651" spans="1:9">
      <c r="A651">
        <v>58</v>
      </c>
      <c r="B651" t="s">
        <v>9</v>
      </c>
      <c r="C651">
        <v>32.965</v>
      </c>
      <c r="D651">
        <v>0</v>
      </c>
      <c r="E651" t="s">
        <v>13</v>
      </c>
      <c r="F651" t="s">
        <v>16</v>
      </c>
      <c r="G651">
        <f t="shared" si="20"/>
        <v>10365</v>
      </c>
      <c r="H651">
        <f t="shared" si="21"/>
        <v>124380</v>
      </c>
      <c r="I651">
        <v>12430.95335</v>
      </c>
    </row>
    <row r="652" spans="1:9">
      <c r="A652">
        <v>49</v>
      </c>
      <c r="B652" t="s">
        <v>9</v>
      </c>
      <c r="C652">
        <v>42.68</v>
      </c>
      <c r="D652">
        <v>2</v>
      </c>
      <c r="E652" t="s">
        <v>13</v>
      </c>
      <c r="F652" t="s">
        <v>14</v>
      </c>
      <c r="G652">
        <f t="shared" si="20"/>
        <v>11932</v>
      </c>
      <c r="H652">
        <f t="shared" si="21"/>
        <v>143184</v>
      </c>
      <c r="I652">
        <v>9800.8882</v>
      </c>
    </row>
    <row r="653" spans="1:9">
      <c r="A653">
        <v>53</v>
      </c>
      <c r="B653" t="s">
        <v>9</v>
      </c>
      <c r="C653">
        <v>39.6</v>
      </c>
      <c r="D653">
        <v>1</v>
      </c>
      <c r="E653" t="s">
        <v>13</v>
      </c>
      <c r="F653" t="s">
        <v>14</v>
      </c>
      <c r="G653">
        <f t="shared" si="20"/>
        <v>11932</v>
      </c>
      <c r="H653">
        <f t="shared" si="21"/>
        <v>143184</v>
      </c>
      <c r="I653">
        <v>10579.711</v>
      </c>
    </row>
    <row r="654" spans="1:9">
      <c r="A654">
        <v>48</v>
      </c>
      <c r="B654" t="s">
        <v>9</v>
      </c>
      <c r="C654">
        <v>31.13</v>
      </c>
      <c r="D654">
        <v>0</v>
      </c>
      <c r="E654" t="s">
        <v>13</v>
      </c>
      <c r="F654" t="s">
        <v>14</v>
      </c>
      <c r="G654">
        <f t="shared" si="20"/>
        <v>11932</v>
      </c>
      <c r="H654">
        <f t="shared" si="21"/>
        <v>143184</v>
      </c>
      <c r="I654">
        <v>8280.6227</v>
      </c>
    </row>
    <row r="655" spans="1:9">
      <c r="A655">
        <v>45</v>
      </c>
      <c r="B655" t="s">
        <v>9</v>
      </c>
      <c r="C655">
        <v>36.3</v>
      </c>
      <c r="D655">
        <v>2</v>
      </c>
      <c r="E655" t="s">
        <v>13</v>
      </c>
      <c r="F655" t="s">
        <v>14</v>
      </c>
      <c r="G655">
        <f t="shared" si="20"/>
        <v>13777</v>
      </c>
      <c r="H655">
        <f t="shared" si="21"/>
        <v>165324</v>
      </c>
      <c r="I655">
        <v>8527.532</v>
      </c>
    </row>
    <row r="656" spans="1:9">
      <c r="A656">
        <v>59</v>
      </c>
      <c r="B656" t="s">
        <v>9</v>
      </c>
      <c r="C656">
        <v>35.2</v>
      </c>
      <c r="D656">
        <v>0</v>
      </c>
      <c r="E656" t="s">
        <v>13</v>
      </c>
      <c r="F656" t="s">
        <v>14</v>
      </c>
      <c r="G656">
        <f t="shared" si="20"/>
        <v>10365</v>
      </c>
      <c r="H656">
        <f t="shared" si="21"/>
        <v>124380</v>
      </c>
      <c r="I656">
        <v>12244.531</v>
      </c>
    </row>
    <row r="657" spans="1:9">
      <c r="A657">
        <v>52</v>
      </c>
      <c r="B657" t="s">
        <v>9</v>
      </c>
      <c r="C657">
        <v>25.3</v>
      </c>
      <c r="D657">
        <v>2</v>
      </c>
      <c r="E657" t="s">
        <v>10</v>
      </c>
      <c r="F657" t="s">
        <v>14</v>
      </c>
      <c r="G657">
        <f t="shared" si="20"/>
        <v>11932</v>
      </c>
      <c r="H657">
        <f t="shared" si="21"/>
        <v>143184</v>
      </c>
      <c r="I657">
        <v>24667.419</v>
      </c>
    </row>
    <row r="658" spans="1:9">
      <c r="A658">
        <v>26</v>
      </c>
      <c r="B658" t="s">
        <v>9</v>
      </c>
      <c r="C658">
        <v>42.4</v>
      </c>
      <c r="D658">
        <v>1</v>
      </c>
      <c r="E658" t="s">
        <v>13</v>
      </c>
      <c r="F658" t="s">
        <v>11</v>
      </c>
      <c r="G658">
        <f t="shared" si="20"/>
        <v>10780</v>
      </c>
      <c r="H658">
        <f t="shared" si="21"/>
        <v>129360</v>
      </c>
      <c r="I658">
        <v>3410.324</v>
      </c>
    </row>
    <row r="659" spans="1:9">
      <c r="A659">
        <v>27</v>
      </c>
      <c r="B659" t="s">
        <v>12</v>
      </c>
      <c r="C659">
        <v>33.155</v>
      </c>
      <c r="D659">
        <v>2</v>
      </c>
      <c r="E659" t="s">
        <v>13</v>
      </c>
      <c r="F659" t="s">
        <v>15</v>
      </c>
      <c r="G659">
        <f t="shared" si="20"/>
        <v>10780</v>
      </c>
      <c r="H659">
        <f t="shared" si="21"/>
        <v>129360</v>
      </c>
      <c r="I659">
        <v>4058.71245</v>
      </c>
    </row>
    <row r="660" spans="1:9">
      <c r="A660">
        <v>48</v>
      </c>
      <c r="B660" t="s">
        <v>9</v>
      </c>
      <c r="C660">
        <v>35.91</v>
      </c>
      <c r="D660">
        <v>1</v>
      </c>
      <c r="E660" t="s">
        <v>13</v>
      </c>
      <c r="F660" t="s">
        <v>16</v>
      </c>
      <c r="G660">
        <f t="shared" si="20"/>
        <v>11932</v>
      </c>
      <c r="H660">
        <f t="shared" si="21"/>
        <v>143184</v>
      </c>
      <c r="I660">
        <v>26392.26029</v>
      </c>
    </row>
    <row r="661" spans="1:9">
      <c r="A661">
        <v>57</v>
      </c>
      <c r="B661" t="s">
        <v>9</v>
      </c>
      <c r="C661">
        <v>28.785</v>
      </c>
      <c r="D661">
        <v>4</v>
      </c>
      <c r="E661" t="s">
        <v>13</v>
      </c>
      <c r="F661" t="s">
        <v>16</v>
      </c>
      <c r="G661">
        <f t="shared" si="20"/>
        <v>10365</v>
      </c>
      <c r="H661">
        <f t="shared" si="21"/>
        <v>124380</v>
      </c>
      <c r="I661">
        <v>14394.39815</v>
      </c>
    </row>
    <row r="662" spans="1:9">
      <c r="A662">
        <v>37</v>
      </c>
      <c r="B662" t="s">
        <v>12</v>
      </c>
      <c r="C662">
        <v>46.53</v>
      </c>
      <c r="D662">
        <v>3</v>
      </c>
      <c r="E662" t="s">
        <v>13</v>
      </c>
      <c r="F662" t="s">
        <v>14</v>
      </c>
      <c r="G662">
        <f t="shared" si="20"/>
        <v>13777</v>
      </c>
      <c r="H662">
        <f t="shared" si="21"/>
        <v>165324</v>
      </c>
      <c r="I662">
        <v>6435.6237</v>
      </c>
    </row>
    <row r="663" spans="1:9">
      <c r="A663">
        <v>57</v>
      </c>
      <c r="B663" t="s">
        <v>9</v>
      </c>
      <c r="C663">
        <v>23.98</v>
      </c>
      <c r="D663">
        <v>1</v>
      </c>
      <c r="E663" t="s">
        <v>13</v>
      </c>
      <c r="F663" t="s">
        <v>14</v>
      </c>
      <c r="G663">
        <f t="shared" si="20"/>
        <v>10365</v>
      </c>
      <c r="H663">
        <f t="shared" si="21"/>
        <v>124380</v>
      </c>
      <c r="I663">
        <v>22192.43711</v>
      </c>
    </row>
    <row r="664" spans="1:9">
      <c r="A664">
        <v>32</v>
      </c>
      <c r="B664" t="s">
        <v>9</v>
      </c>
      <c r="C664">
        <v>31.54</v>
      </c>
      <c r="D664">
        <v>1</v>
      </c>
      <c r="E664" t="s">
        <v>13</v>
      </c>
      <c r="F664" t="s">
        <v>16</v>
      </c>
      <c r="G664">
        <f t="shared" si="20"/>
        <v>10780</v>
      </c>
      <c r="H664">
        <f t="shared" si="21"/>
        <v>129360</v>
      </c>
      <c r="I664">
        <v>5148.5526</v>
      </c>
    </row>
    <row r="665" spans="1:9">
      <c r="A665">
        <v>18</v>
      </c>
      <c r="B665" t="s">
        <v>12</v>
      </c>
      <c r="C665">
        <v>33.66</v>
      </c>
      <c r="D665">
        <v>0</v>
      </c>
      <c r="E665" t="s">
        <v>13</v>
      </c>
      <c r="F665" t="s">
        <v>14</v>
      </c>
      <c r="G665">
        <f t="shared" si="20"/>
        <v>5094</v>
      </c>
      <c r="H665">
        <f t="shared" si="21"/>
        <v>61128</v>
      </c>
      <c r="I665">
        <v>1136.3994</v>
      </c>
    </row>
    <row r="666" spans="1:9">
      <c r="A666">
        <v>64</v>
      </c>
      <c r="B666" t="s">
        <v>9</v>
      </c>
      <c r="C666">
        <v>22.99</v>
      </c>
      <c r="D666">
        <v>0</v>
      </c>
      <c r="E666" t="s">
        <v>10</v>
      </c>
      <c r="F666" t="s">
        <v>14</v>
      </c>
      <c r="G666">
        <f t="shared" si="20"/>
        <v>10365</v>
      </c>
      <c r="H666">
        <f t="shared" si="21"/>
        <v>124380</v>
      </c>
      <c r="I666">
        <v>27037.9141</v>
      </c>
    </row>
    <row r="667" spans="1:9">
      <c r="A667">
        <v>43</v>
      </c>
      <c r="B667" t="s">
        <v>12</v>
      </c>
      <c r="C667">
        <v>38.06</v>
      </c>
      <c r="D667">
        <v>2</v>
      </c>
      <c r="E667" t="s">
        <v>10</v>
      </c>
      <c r="F667" t="s">
        <v>14</v>
      </c>
      <c r="G667">
        <f t="shared" si="20"/>
        <v>13777</v>
      </c>
      <c r="H667">
        <f t="shared" si="21"/>
        <v>165324</v>
      </c>
      <c r="I667">
        <v>42560.4304</v>
      </c>
    </row>
    <row r="668" spans="1:9">
      <c r="A668">
        <v>49</v>
      </c>
      <c r="B668" t="s">
        <v>12</v>
      </c>
      <c r="C668">
        <v>28.7</v>
      </c>
      <c r="D668">
        <v>1</v>
      </c>
      <c r="E668" t="s">
        <v>13</v>
      </c>
      <c r="F668" t="s">
        <v>11</v>
      </c>
      <c r="G668">
        <f t="shared" si="20"/>
        <v>11932</v>
      </c>
      <c r="H668">
        <f t="shared" si="21"/>
        <v>143184</v>
      </c>
      <c r="I668">
        <v>8703.456</v>
      </c>
    </row>
    <row r="669" spans="1:9">
      <c r="A669">
        <v>40</v>
      </c>
      <c r="B669" t="s">
        <v>9</v>
      </c>
      <c r="C669">
        <v>32.775</v>
      </c>
      <c r="D669">
        <v>2</v>
      </c>
      <c r="E669" t="s">
        <v>10</v>
      </c>
      <c r="F669" t="s">
        <v>15</v>
      </c>
      <c r="G669">
        <f t="shared" si="20"/>
        <v>13777</v>
      </c>
      <c r="H669">
        <f t="shared" si="21"/>
        <v>165324</v>
      </c>
      <c r="I669">
        <v>40003.33225</v>
      </c>
    </row>
    <row r="670" spans="1:9">
      <c r="A670">
        <v>62</v>
      </c>
      <c r="B670" t="s">
        <v>12</v>
      </c>
      <c r="C670">
        <v>32.015</v>
      </c>
      <c r="D670">
        <v>0</v>
      </c>
      <c r="E670" t="s">
        <v>10</v>
      </c>
      <c r="F670" t="s">
        <v>16</v>
      </c>
      <c r="G670">
        <f t="shared" si="20"/>
        <v>10365</v>
      </c>
      <c r="H670">
        <f t="shared" si="21"/>
        <v>124380</v>
      </c>
      <c r="I670">
        <v>45710.20785</v>
      </c>
    </row>
    <row r="671" spans="1:9">
      <c r="A671">
        <v>40</v>
      </c>
      <c r="B671" t="s">
        <v>9</v>
      </c>
      <c r="C671">
        <v>29.81</v>
      </c>
      <c r="D671">
        <v>1</v>
      </c>
      <c r="E671" t="s">
        <v>13</v>
      </c>
      <c r="F671" t="s">
        <v>14</v>
      </c>
      <c r="G671">
        <f t="shared" si="20"/>
        <v>13777</v>
      </c>
      <c r="H671">
        <f t="shared" si="21"/>
        <v>165324</v>
      </c>
      <c r="I671">
        <v>6500.2359</v>
      </c>
    </row>
    <row r="672" spans="1:9">
      <c r="A672">
        <v>30</v>
      </c>
      <c r="B672" t="s">
        <v>12</v>
      </c>
      <c r="C672">
        <v>31.57</v>
      </c>
      <c r="D672">
        <v>3</v>
      </c>
      <c r="E672" t="s">
        <v>13</v>
      </c>
      <c r="F672" t="s">
        <v>14</v>
      </c>
      <c r="G672">
        <f t="shared" si="20"/>
        <v>10780</v>
      </c>
      <c r="H672">
        <f t="shared" si="21"/>
        <v>129360</v>
      </c>
      <c r="I672">
        <v>4837.5823</v>
      </c>
    </row>
    <row r="673" spans="1:9">
      <c r="A673">
        <v>29</v>
      </c>
      <c r="B673" t="s">
        <v>9</v>
      </c>
      <c r="C673">
        <v>31.16</v>
      </c>
      <c r="D673">
        <v>0</v>
      </c>
      <c r="E673" t="s">
        <v>13</v>
      </c>
      <c r="F673" t="s">
        <v>16</v>
      </c>
      <c r="G673">
        <f t="shared" si="20"/>
        <v>10780</v>
      </c>
      <c r="H673">
        <f t="shared" si="21"/>
        <v>129360</v>
      </c>
      <c r="I673">
        <v>3943.5954</v>
      </c>
    </row>
    <row r="674" spans="1:9">
      <c r="A674">
        <v>36</v>
      </c>
      <c r="B674" t="s">
        <v>12</v>
      </c>
      <c r="C674">
        <v>29.7</v>
      </c>
      <c r="D674">
        <v>0</v>
      </c>
      <c r="E674" t="s">
        <v>13</v>
      </c>
      <c r="F674" t="s">
        <v>14</v>
      </c>
      <c r="G674">
        <f t="shared" si="20"/>
        <v>13777</v>
      </c>
      <c r="H674">
        <f t="shared" si="21"/>
        <v>165324</v>
      </c>
      <c r="I674">
        <v>4399.731</v>
      </c>
    </row>
    <row r="675" spans="1:9">
      <c r="A675">
        <v>41</v>
      </c>
      <c r="B675" t="s">
        <v>9</v>
      </c>
      <c r="C675">
        <v>31.02</v>
      </c>
      <c r="D675">
        <v>0</v>
      </c>
      <c r="E675" t="s">
        <v>13</v>
      </c>
      <c r="F675" t="s">
        <v>14</v>
      </c>
      <c r="G675">
        <f t="shared" si="20"/>
        <v>13777</v>
      </c>
      <c r="H675">
        <f t="shared" si="21"/>
        <v>165324</v>
      </c>
      <c r="I675">
        <v>6185.3208</v>
      </c>
    </row>
    <row r="676" spans="1:9">
      <c r="A676">
        <v>44</v>
      </c>
      <c r="B676" t="s">
        <v>9</v>
      </c>
      <c r="C676">
        <v>43.89</v>
      </c>
      <c r="D676">
        <v>2</v>
      </c>
      <c r="E676" t="s">
        <v>10</v>
      </c>
      <c r="F676" t="s">
        <v>14</v>
      </c>
      <c r="G676">
        <f t="shared" si="20"/>
        <v>13777</v>
      </c>
      <c r="H676">
        <f t="shared" si="21"/>
        <v>165324</v>
      </c>
      <c r="I676">
        <v>46200.9851</v>
      </c>
    </row>
    <row r="677" spans="1:9">
      <c r="A677">
        <v>45</v>
      </c>
      <c r="B677" t="s">
        <v>12</v>
      </c>
      <c r="C677">
        <v>21.375</v>
      </c>
      <c r="D677">
        <v>0</v>
      </c>
      <c r="E677" t="s">
        <v>13</v>
      </c>
      <c r="F677" t="s">
        <v>15</v>
      </c>
      <c r="G677">
        <f t="shared" si="20"/>
        <v>13777</v>
      </c>
      <c r="H677">
        <f t="shared" si="21"/>
        <v>165324</v>
      </c>
      <c r="I677">
        <v>7222.78625</v>
      </c>
    </row>
    <row r="678" spans="1:9">
      <c r="A678">
        <v>55</v>
      </c>
      <c r="B678" t="s">
        <v>9</v>
      </c>
      <c r="C678">
        <v>40.81</v>
      </c>
      <c r="D678">
        <v>3</v>
      </c>
      <c r="E678" t="s">
        <v>13</v>
      </c>
      <c r="F678" t="s">
        <v>14</v>
      </c>
      <c r="G678">
        <f t="shared" si="20"/>
        <v>11932</v>
      </c>
      <c r="H678">
        <f t="shared" si="21"/>
        <v>143184</v>
      </c>
      <c r="I678">
        <v>12485.8009</v>
      </c>
    </row>
    <row r="679" spans="1:9">
      <c r="A679">
        <v>60</v>
      </c>
      <c r="B679" t="s">
        <v>12</v>
      </c>
      <c r="C679">
        <v>31.35</v>
      </c>
      <c r="D679">
        <v>3</v>
      </c>
      <c r="E679" t="s">
        <v>10</v>
      </c>
      <c r="F679" t="s">
        <v>15</v>
      </c>
      <c r="G679">
        <f t="shared" si="20"/>
        <v>10365</v>
      </c>
      <c r="H679">
        <f t="shared" si="21"/>
        <v>124380</v>
      </c>
      <c r="I679">
        <v>46130.5265</v>
      </c>
    </row>
    <row r="680" spans="1:9">
      <c r="A680">
        <v>56</v>
      </c>
      <c r="B680" t="s">
        <v>12</v>
      </c>
      <c r="C680">
        <v>36.1</v>
      </c>
      <c r="D680">
        <v>3</v>
      </c>
      <c r="E680" t="s">
        <v>13</v>
      </c>
      <c r="F680" t="s">
        <v>11</v>
      </c>
      <c r="G680">
        <f t="shared" si="20"/>
        <v>10365</v>
      </c>
      <c r="H680">
        <f t="shared" si="21"/>
        <v>124380</v>
      </c>
      <c r="I680">
        <v>12363.547</v>
      </c>
    </row>
    <row r="681" spans="1:9">
      <c r="A681">
        <v>49</v>
      </c>
      <c r="B681" t="s">
        <v>9</v>
      </c>
      <c r="C681">
        <v>23.18</v>
      </c>
      <c r="D681">
        <v>2</v>
      </c>
      <c r="E681" t="s">
        <v>13</v>
      </c>
      <c r="F681" t="s">
        <v>15</v>
      </c>
      <c r="G681">
        <f t="shared" si="20"/>
        <v>11932</v>
      </c>
      <c r="H681">
        <f t="shared" si="21"/>
        <v>143184</v>
      </c>
      <c r="I681">
        <v>10156.7832</v>
      </c>
    </row>
    <row r="682" spans="1:9">
      <c r="A682">
        <v>21</v>
      </c>
      <c r="B682" t="s">
        <v>9</v>
      </c>
      <c r="C682">
        <v>17.4</v>
      </c>
      <c r="D682">
        <v>1</v>
      </c>
      <c r="E682" t="s">
        <v>13</v>
      </c>
      <c r="F682" t="s">
        <v>11</v>
      </c>
      <c r="G682">
        <f t="shared" si="20"/>
        <v>5094</v>
      </c>
      <c r="H682">
        <f t="shared" si="21"/>
        <v>61128</v>
      </c>
      <c r="I682">
        <v>2585.269</v>
      </c>
    </row>
    <row r="683" spans="1:9">
      <c r="A683">
        <v>19</v>
      </c>
      <c r="B683" t="s">
        <v>12</v>
      </c>
      <c r="C683">
        <v>20.3</v>
      </c>
      <c r="D683">
        <v>0</v>
      </c>
      <c r="E683" t="s">
        <v>13</v>
      </c>
      <c r="F683" t="s">
        <v>11</v>
      </c>
      <c r="G683">
        <f t="shared" si="20"/>
        <v>5094</v>
      </c>
      <c r="H683">
        <f t="shared" si="21"/>
        <v>61128</v>
      </c>
      <c r="I683">
        <v>1242.26</v>
      </c>
    </row>
    <row r="684" spans="1:9">
      <c r="A684">
        <v>39</v>
      </c>
      <c r="B684" t="s">
        <v>12</v>
      </c>
      <c r="C684">
        <v>35.3</v>
      </c>
      <c r="D684">
        <v>2</v>
      </c>
      <c r="E684" t="s">
        <v>10</v>
      </c>
      <c r="F684" t="s">
        <v>11</v>
      </c>
      <c r="G684">
        <f t="shared" si="20"/>
        <v>13777</v>
      </c>
      <c r="H684">
        <f t="shared" si="21"/>
        <v>165324</v>
      </c>
      <c r="I684">
        <v>40103.89</v>
      </c>
    </row>
    <row r="685" spans="1:9">
      <c r="A685">
        <v>53</v>
      </c>
      <c r="B685" t="s">
        <v>12</v>
      </c>
      <c r="C685">
        <v>24.32</v>
      </c>
      <c r="D685">
        <v>0</v>
      </c>
      <c r="E685" t="s">
        <v>13</v>
      </c>
      <c r="F685" t="s">
        <v>15</v>
      </c>
      <c r="G685">
        <f t="shared" si="20"/>
        <v>11932</v>
      </c>
      <c r="H685">
        <f t="shared" si="21"/>
        <v>143184</v>
      </c>
      <c r="I685">
        <v>9863.4718</v>
      </c>
    </row>
    <row r="686" spans="1:9">
      <c r="A686">
        <v>33</v>
      </c>
      <c r="B686" t="s">
        <v>9</v>
      </c>
      <c r="C686">
        <v>18.5</v>
      </c>
      <c r="D686">
        <v>1</v>
      </c>
      <c r="E686" t="s">
        <v>13</v>
      </c>
      <c r="F686" t="s">
        <v>11</v>
      </c>
      <c r="G686">
        <f t="shared" si="20"/>
        <v>10780</v>
      </c>
      <c r="H686">
        <f t="shared" si="21"/>
        <v>129360</v>
      </c>
      <c r="I686">
        <v>4766.022</v>
      </c>
    </row>
    <row r="687" spans="1:9">
      <c r="A687">
        <v>53</v>
      </c>
      <c r="B687" t="s">
        <v>12</v>
      </c>
      <c r="C687">
        <v>26.41</v>
      </c>
      <c r="D687">
        <v>2</v>
      </c>
      <c r="E687" t="s">
        <v>13</v>
      </c>
      <c r="F687" t="s">
        <v>16</v>
      </c>
      <c r="G687">
        <f t="shared" si="20"/>
        <v>11932</v>
      </c>
      <c r="H687">
        <f t="shared" si="21"/>
        <v>143184</v>
      </c>
      <c r="I687">
        <v>11244.3769</v>
      </c>
    </row>
    <row r="688" spans="1:9">
      <c r="A688">
        <v>42</v>
      </c>
      <c r="B688" t="s">
        <v>12</v>
      </c>
      <c r="C688">
        <v>26.125</v>
      </c>
      <c r="D688">
        <v>2</v>
      </c>
      <c r="E688" t="s">
        <v>13</v>
      </c>
      <c r="F688" t="s">
        <v>16</v>
      </c>
      <c r="G688">
        <f t="shared" si="20"/>
        <v>13777</v>
      </c>
      <c r="H688">
        <f t="shared" si="21"/>
        <v>165324</v>
      </c>
      <c r="I688">
        <v>7729.64575</v>
      </c>
    </row>
    <row r="689" spans="1:9">
      <c r="A689">
        <v>40</v>
      </c>
      <c r="B689" t="s">
        <v>12</v>
      </c>
      <c r="C689">
        <v>41.69</v>
      </c>
      <c r="D689">
        <v>0</v>
      </c>
      <c r="E689" t="s">
        <v>13</v>
      </c>
      <c r="F689" t="s">
        <v>14</v>
      </c>
      <c r="G689">
        <f t="shared" si="20"/>
        <v>13777</v>
      </c>
      <c r="H689">
        <f t="shared" si="21"/>
        <v>165324</v>
      </c>
      <c r="I689">
        <v>5438.7491</v>
      </c>
    </row>
    <row r="690" spans="1:9">
      <c r="A690">
        <v>47</v>
      </c>
      <c r="B690" t="s">
        <v>9</v>
      </c>
      <c r="C690">
        <v>24.1</v>
      </c>
      <c r="D690">
        <v>1</v>
      </c>
      <c r="E690" t="s">
        <v>13</v>
      </c>
      <c r="F690" t="s">
        <v>11</v>
      </c>
      <c r="G690">
        <f t="shared" si="20"/>
        <v>11932</v>
      </c>
      <c r="H690">
        <f t="shared" si="21"/>
        <v>143184</v>
      </c>
      <c r="I690">
        <v>26236.57997</v>
      </c>
    </row>
    <row r="691" spans="1:9">
      <c r="A691">
        <v>27</v>
      </c>
      <c r="B691" t="s">
        <v>12</v>
      </c>
      <c r="C691">
        <v>31.13</v>
      </c>
      <c r="D691">
        <v>1</v>
      </c>
      <c r="E691" t="s">
        <v>10</v>
      </c>
      <c r="F691" t="s">
        <v>14</v>
      </c>
      <c r="G691">
        <f t="shared" si="20"/>
        <v>10780</v>
      </c>
      <c r="H691">
        <f t="shared" si="21"/>
        <v>129360</v>
      </c>
      <c r="I691">
        <v>34806.4677</v>
      </c>
    </row>
    <row r="692" spans="1:9">
      <c r="A692">
        <v>21</v>
      </c>
      <c r="B692" t="s">
        <v>12</v>
      </c>
      <c r="C692">
        <v>27.36</v>
      </c>
      <c r="D692">
        <v>0</v>
      </c>
      <c r="E692" t="s">
        <v>13</v>
      </c>
      <c r="F692" t="s">
        <v>16</v>
      </c>
      <c r="G692">
        <f t="shared" si="20"/>
        <v>5094</v>
      </c>
      <c r="H692">
        <f t="shared" si="21"/>
        <v>61128</v>
      </c>
      <c r="I692">
        <v>2104.1134</v>
      </c>
    </row>
    <row r="693" spans="1:9">
      <c r="A693">
        <v>47</v>
      </c>
      <c r="B693" t="s">
        <v>12</v>
      </c>
      <c r="C693">
        <v>36.2</v>
      </c>
      <c r="D693">
        <v>1</v>
      </c>
      <c r="E693" t="s">
        <v>13</v>
      </c>
      <c r="F693" t="s">
        <v>11</v>
      </c>
      <c r="G693">
        <f t="shared" si="20"/>
        <v>11932</v>
      </c>
      <c r="H693">
        <f t="shared" si="21"/>
        <v>143184</v>
      </c>
      <c r="I693">
        <v>8068.185</v>
      </c>
    </row>
    <row r="694" spans="1:9">
      <c r="A694">
        <v>20</v>
      </c>
      <c r="B694" t="s">
        <v>12</v>
      </c>
      <c r="C694">
        <v>32.395</v>
      </c>
      <c r="D694">
        <v>1</v>
      </c>
      <c r="E694" t="s">
        <v>13</v>
      </c>
      <c r="F694" t="s">
        <v>15</v>
      </c>
      <c r="G694">
        <f t="shared" si="20"/>
        <v>5094</v>
      </c>
      <c r="H694">
        <f t="shared" si="21"/>
        <v>61128</v>
      </c>
      <c r="I694">
        <v>2362.22905</v>
      </c>
    </row>
    <row r="695" spans="1:9">
      <c r="A695">
        <v>24</v>
      </c>
      <c r="B695" t="s">
        <v>12</v>
      </c>
      <c r="C695">
        <v>23.655</v>
      </c>
      <c r="D695">
        <v>0</v>
      </c>
      <c r="E695" t="s">
        <v>13</v>
      </c>
      <c r="F695" t="s">
        <v>15</v>
      </c>
      <c r="G695">
        <f t="shared" si="20"/>
        <v>5094</v>
      </c>
      <c r="H695">
        <f t="shared" si="21"/>
        <v>61128</v>
      </c>
      <c r="I695">
        <v>2352.96845</v>
      </c>
    </row>
    <row r="696" spans="1:9">
      <c r="A696">
        <v>27</v>
      </c>
      <c r="B696" t="s">
        <v>9</v>
      </c>
      <c r="C696">
        <v>34.8</v>
      </c>
      <c r="D696">
        <v>1</v>
      </c>
      <c r="E696" t="s">
        <v>13</v>
      </c>
      <c r="F696" t="s">
        <v>11</v>
      </c>
      <c r="G696">
        <f t="shared" si="20"/>
        <v>10780</v>
      </c>
      <c r="H696">
        <f t="shared" si="21"/>
        <v>129360</v>
      </c>
      <c r="I696">
        <v>3577.999</v>
      </c>
    </row>
    <row r="697" spans="1:9">
      <c r="A697">
        <v>26</v>
      </c>
      <c r="B697" t="s">
        <v>9</v>
      </c>
      <c r="C697">
        <v>40.185</v>
      </c>
      <c r="D697">
        <v>0</v>
      </c>
      <c r="E697" t="s">
        <v>13</v>
      </c>
      <c r="F697" t="s">
        <v>15</v>
      </c>
      <c r="G697">
        <f t="shared" si="20"/>
        <v>10780</v>
      </c>
      <c r="H697">
        <f t="shared" si="21"/>
        <v>129360</v>
      </c>
      <c r="I697">
        <v>3201.24515</v>
      </c>
    </row>
    <row r="698" spans="1:9">
      <c r="A698">
        <v>53</v>
      </c>
      <c r="B698" t="s">
        <v>9</v>
      </c>
      <c r="C698">
        <v>32.3</v>
      </c>
      <c r="D698">
        <v>2</v>
      </c>
      <c r="E698" t="s">
        <v>13</v>
      </c>
      <c r="F698" t="s">
        <v>16</v>
      </c>
      <c r="G698">
        <f t="shared" si="20"/>
        <v>11932</v>
      </c>
      <c r="H698">
        <f t="shared" si="21"/>
        <v>143184</v>
      </c>
      <c r="I698">
        <v>29186.48236</v>
      </c>
    </row>
    <row r="699" spans="1:9">
      <c r="A699">
        <v>41</v>
      </c>
      <c r="B699" t="s">
        <v>12</v>
      </c>
      <c r="C699">
        <v>35.75</v>
      </c>
      <c r="D699">
        <v>1</v>
      </c>
      <c r="E699" t="s">
        <v>10</v>
      </c>
      <c r="F699" t="s">
        <v>14</v>
      </c>
      <c r="G699">
        <f t="shared" si="20"/>
        <v>13777</v>
      </c>
      <c r="H699">
        <f t="shared" si="21"/>
        <v>165324</v>
      </c>
      <c r="I699">
        <v>40273.6455</v>
      </c>
    </row>
    <row r="700" spans="1:9">
      <c r="A700">
        <v>56</v>
      </c>
      <c r="B700" t="s">
        <v>12</v>
      </c>
      <c r="C700">
        <v>33.725</v>
      </c>
      <c r="D700">
        <v>0</v>
      </c>
      <c r="E700" t="s">
        <v>13</v>
      </c>
      <c r="F700" t="s">
        <v>15</v>
      </c>
      <c r="G700">
        <f t="shared" si="20"/>
        <v>10365</v>
      </c>
      <c r="H700">
        <f t="shared" si="21"/>
        <v>124380</v>
      </c>
      <c r="I700">
        <v>10976.24575</v>
      </c>
    </row>
    <row r="701" spans="1:9">
      <c r="A701">
        <v>23</v>
      </c>
      <c r="B701" t="s">
        <v>9</v>
      </c>
      <c r="C701">
        <v>39.27</v>
      </c>
      <c r="D701">
        <v>2</v>
      </c>
      <c r="E701" t="s">
        <v>13</v>
      </c>
      <c r="F701" t="s">
        <v>14</v>
      </c>
      <c r="G701">
        <f t="shared" si="20"/>
        <v>5094</v>
      </c>
      <c r="H701">
        <f t="shared" si="21"/>
        <v>61128</v>
      </c>
      <c r="I701">
        <v>3500.6123</v>
      </c>
    </row>
    <row r="702" spans="1:9">
      <c r="A702">
        <v>21</v>
      </c>
      <c r="B702" t="s">
        <v>9</v>
      </c>
      <c r="C702">
        <v>34.87</v>
      </c>
      <c r="D702">
        <v>0</v>
      </c>
      <c r="E702" t="s">
        <v>13</v>
      </c>
      <c r="F702" t="s">
        <v>14</v>
      </c>
      <c r="G702">
        <f t="shared" si="20"/>
        <v>5094</v>
      </c>
      <c r="H702">
        <f t="shared" si="21"/>
        <v>61128</v>
      </c>
      <c r="I702">
        <v>2020.5523</v>
      </c>
    </row>
    <row r="703" spans="1:9">
      <c r="A703">
        <v>50</v>
      </c>
      <c r="B703" t="s">
        <v>9</v>
      </c>
      <c r="C703">
        <v>44.745</v>
      </c>
      <c r="D703">
        <v>0</v>
      </c>
      <c r="E703" t="s">
        <v>13</v>
      </c>
      <c r="F703" t="s">
        <v>16</v>
      </c>
      <c r="G703">
        <f t="shared" si="20"/>
        <v>11932</v>
      </c>
      <c r="H703">
        <f t="shared" si="21"/>
        <v>143184</v>
      </c>
      <c r="I703">
        <v>9541.69555</v>
      </c>
    </row>
    <row r="704" spans="1:9">
      <c r="A704">
        <v>53</v>
      </c>
      <c r="B704" t="s">
        <v>12</v>
      </c>
      <c r="C704">
        <v>41.47</v>
      </c>
      <c r="D704">
        <v>0</v>
      </c>
      <c r="E704" t="s">
        <v>13</v>
      </c>
      <c r="F704" t="s">
        <v>14</v>
      </c>
      <c r="G704">
        <f t="shared" si="20"/>
        <v>11932</v>
      </c>
      <c r="H704">
        <f t="shared" si="21"/>
        <v>143184</v>
      </c>
      <c r="I704">
        <v>9504.3103</v>
      </c>
    </row>
    <row r="705" spans="1:9">
      <c r="A705">
        <v>34</v>
      </c>
      <c r="B705" t="s">
        <v>9</v>
      </c>
      <c r="C705">
        <v>26.41</v>
      </c>
      <c r="D705">
        <v>1</v>
      </c>
      <c r="E705" t="s">
        <v>13</v>
      </c>
      <c r="F705" t="s">
        <v>15</v>
      </c>
      <c r="G705">
        <f t="shared" si="20"/>
        <v>10780</v>
      </c>
      <c r="H705">
        <f t="shared" si="21"/>
        <v>129360</v>
      </c>
      <c r="I705">
        <v>5385.3379</v>
      </c>
    </row>
    <row r="706" spans="1:9">
      <c r="A706">
        <v>47</v>
      </c>
      <c r="B706" t="s">
        <v>9</v>
      </c>
      <c r="C706">
        <v>29.545</v>
      </c>
      <c r="D706">
        <v>1</v>
      </c>
      <c r="E706" t="s">
        <v>13</v>
      </c>
      <c r="F706" t="s">
        <v>15</v>
      </c>
      <c r="G706">
        <f t="shared" si="20"/>
        <v>11932</v>
      </c>
      <c r="H706">
        <f t="shared" si="21"/>
        <v>143184</v>
      </c>
      <c r="I706">
        <v>8930.93455</v>
      </c>
    </row>
    <row r="707" spans="1:9">
      <c r="A707">
        <v>33</v>
      </c>
      <c r="B707" t="s">
        <v>9</v>
      </c>
      <c r="C707">
        <v>32.9</v>
      </c>
      <c r="D707">
        <v>2</v>
      </c>
      <c r="E707" t="s">
        <v>13</v>
      </c>
      <c r="F707" t="s">
        <v>11</v>
      </c>
      <c r="G707">
        <f t="shared" ref="G707:G770" si="22">IF(A707&lt;25,5094,IF(AND(A707&gt;=25,A707&lt;=35),10780,IF(AND(A707&gt;=35,A707&lt;=45),13777,IF(AND(A707&gt;=45,A707&lt;=55),11932,IF(A707&gt;=55,10365,"")))))</f>
        <v>10780</v>
      </c>
      <c r="H707">
        <f t="shared" ref="H707:H770" si="23">G707*12</f>
        <v>129360</v>
      </c>
      <c r="I707">
        <v>5375.038</v>
      </c>
    </row>
    <row r="708" spans="1:9">
      <c r="A708">
        <v>51</v>
      </c>
      <c r="B708" t="s">
        <v>9</v>
      </c>
      <c r="C708">
        <v>38.06</v>
      </c>
      <c r="D708">
        <v>0</v>
      </c>
      <c r="E708" t="s">
        <v>10</v>
      </c>
      <c r="F708" t="s">
        <v>14</v>
      </c>
      <c r="G708">
        <f t="shared" si="22"/>
        <v>11932</v>
      </c>
      <c r="H708">
        <f t="shared" si="23"/>
        <v>143184</v>
      </c>
      <c r="I708">
        <v>44400.4064</v>
      </c>
    </row>
    <row r="709" spans="1:9">
      <c r="A709">
        <v>49</v>
      </c>
      <c r="B709" t="s">
        <v>12</v>
      </c>
      <c r="C709">
        <v>28.69</v>
      </c>
      <c r="D709">
        <v>3</v>
      </c>
      <c r="E709" t="s">
        <v>13</v>
      </c>
      <c r="F709" t="s">
        <v>15</v>
      </c>
      <c r="G709">
        <f t="shared" si="22"/>
        <v>11932</v>
      </c>
      <c r="H709">
        <f t="shared" si="23"/>
        <v>143184</v>
      </c>
      <c r="I709">
        <v>10264.4421</v>
      </c>
    </row>
    <row r="710" spans="1:9">
      <c r="A710">
        <v>31</v>
      </c>
      <c r="B710" t="s">
        <v>9</v>
      </c>
      <c r="C710">
        <v>30.495</v>
      </c>
      <c r="D710">
        <v>3</v>
      </c>
      <c r="E710" t="s">
        <v>13</v>
      </c>
      <c r="F710" t="s">
        <v>16</v>
      </c>
      <c r="G710">
        <f t="shared" si="22"/>
        <v>10780</v>
      </c>
      <c r="H710">
        <f t="shared" si="23"/>
        <v>129360</v>
      </c>
      <c r="I710">
        <v>6113.23105</v>
      </c>
    </row>
    <row r="711" spans="1:9">
      <c r="A711">
        <v>36</v>
      </c>
      <c r="B711" t="s">
        <v>9</v>
      </c>
      <c r="C711">
        <v>27.74</v>
      </c>
      <c r="D711">
        <v>0</v>
      </c>
      <c r="E711" t="s">
        <v>13</v>
      </c>
      <c r="F711" t="s">
        <v>16</v>
      </c>
      <c r="G711">
        <f t="shared" si="22"/>
        <v>13777</v>
      </c>
      <c r="H711">
        <f t="shared" si="23"/>
        <v>165324</v>
      </c>
      <c r="I711">
        <v>5469.0066</v>
      </c>
    </row>
    <row r="712" spans="1:9">
      <c r="A712">
        <v>18</v>
      </c>
      <c r="B712" t="s">
        <v>12</v>
      </c>
      <c r="C712">
        <v>35.2</v>
      </c>
      <c r="D712">
        <v>1</v>
      </c>
      <c r="E712" t="s">
        <v>13</v>
      </c>
      <c r="F712" t="s">
        <v>14</v>
      </c>
      <c r="G712">
        <f t="shared" si="22"/>
        <v>5094</v>
      </c>
      <c r="H712">
        <f t="shared" si="23"/>
        <v>61128</v>
      </c>
      <c r="I712">
        <v>1727.54</v>
      </c>
    </row>
    <row r="713" spans="1:9">
      <c r="A713">
        <v>50</v>
      </c>
      <c r="B713" t="s">
        <v>9</v>
      </c>
      <c r="C713">
        <v>23.54</v>
      </c>
      <c r="D713">
        <v>2</v>
      </c>
      <c r="E713" t="s">
        <v>13</v>
      </c>
      <c r="F713" t="s">
        <v>14</v>
      </c>
      <c r="G713">
        <f t="shared" si="22"/>
        <v>11932</v>
      </c>
      <c r="H713">
        <f t="shared" si="23"/>
        <v>143184</v>
      </c>
      <c r="I713">
        <v>10107.2206</v>
      </c>
    </row>
    <row r="714" spans="1:9">
      <c r="A714">
        <v>43</v>
      </c>
      <c r="B714" t="s">
        <v>9</v>
      </c>
      <c r="C714">
        <v>30.685</v>
      </c>
      <c r="D714">
        <v>2</v>
      </c>
      <c r="E714" t="s">
        <v>13</v>
      </c>
      <c r="F714" t="s">
        <v>15</v>
      </c>
      <c r="G714">
        <f t="shared" si="22"/>
        <v>13777</v>
      </c>
      <c r="H714">
        <f t="shared" si="23"/>
        <v>165324</v>
      </c>
      <c r="I714">
        <v>8310.83915</v>
      </c>
    </row>
    <row r="715" spans="1:9">
      <c r="A715">
        <v>20</v>
      </c>
      <c r="B715" t="s">
        <v>12</v>
      </c>
      <c r="C715">
        <v>40.47</v>
      </c>
      <c r="D715">
        <v>0</v>
      </c>
      <c r="E715" t="s">
        <v>13</v>
      </c>
      <c r="F715" t="s">
        <v>16</v>
      </c>
      <c r="G715">
        <f t="shared" si="22"/>
        <v>5094</v>
      </c>
      <c r="H715">
        <f t="shared" si="23"/>
        <v>61128</v>
      </c>
      <c r="I715">
        <v>1984.4533</v>
      </c>
    </row>
    <row r="716" spans="1:9">
      <c r="A716">
        <v>24</v>
      </c>
      <c r="B716" t="s">
        <v>9</v>
      </c>
      <c r="C716">
        <v>22.6</v>
      </c>
      <c r="D716">
        <v>0</v>
      </c>
      <c r="E716" t="s">
        <v>13</v>
      </c>
      <c r="F716" t="s">
        <v>11</v>
      </c>
      <c r="G716">
        <f t="shared" si="22"/>
        <v>5094</v>
      </c>
      <c r="H716">
        <f t="shared" si="23"/>
        <v>61128</v>
      </c>
      <c r="I716">
        <v>2457.502</v>
      </c>
    </row>
    <row r="717" spans="1:9">
      <c r="A717">
        <v>60</v>
      </c>
      <c r="B717" t="s">
        <v>12</v>
      </c>
      <c r="C717">
        <v>28.9</v>
      </c>
      <c r="D717">
        <v>0</v>
      </c>
      <c r="E717" t="s">
        <v>13</v>
      </c>
      <c r="F717" t="s">
        <v>11</v>
      </c>
      <c r="G717">
        <f t="shared" si="22"/>
        <v>10365</v>
      </c>
      <c r="H717">
        <f t="shared" si="23"/>
        <v>124380</v>
      </c>
      <c r="I717">
        <v>12146.971</v>
      </c>
    </row>
    <row r="718" spans="1:9">
      <c r="A718">
        <v>49</v>
      </c>
      <c r="B718" t="s">
        <v>9</v>
      </c>
      <c r="C718">
        <v>22.61</v>
      </c>
      <c r="D718">
        <v>1</v>
      </c>
      <c r="E718" t="s">
        <v>13</v>
      </c>
      <c r="F718" t="s">
        <v>15</v>
      </c>
      <c r="G718">
        <f t="shared" si="22"/>
        <v>11932</v>
      </c>
      <c r="H718">
        <f t="shared" si="23"/>
        <v>143184</v>
      </c>
      <c r="I718">
        <v>9566.9909</v>
      </c>
    </row>
    <row r="719" spans="1:9">
      <c r="A719">
        <v>60</v>
      </c>
      <c r="B719" t="s">
        <v>12</v>
      </c>
      <c r="C719">
        <v>24.32</v>
      </c>
      <c r="D719">
        <v>1</v>
      </c>
      <c r="E719" t="s">
        <v>13</v>
      </c>
      <c r="F719" t="s">
        <v>15</v>
      </c>
      <c r="G719">
        <f t="shared" si="22"/>
        <v>10365</v>
      </c>
      <c r="H719">
        <f t="shared" si="23"/>
        <v>124380</v>
      </c>
      <c r="I719">
        <v>13112.6048</v>
      </c>
    </row>
    <row r="720" spans="1:9">
      <c r="A720">
        <v>51</v>
      </c>
      <c r="B720" t="s">
        <v>9</v>
      </c>
      <c r="C720">
        <v>36.67</v>
      </c>
      <c r="D720">
        <v>2</v>
      </c>
      <c r="E720" t="s">
        <v>13</v>
      </c>
      <c r="F720" t="s">
        <v>15</v>
      </c>
      <c r="G720">
        <f t="shared" si="22"/>
        <v>11932</v>
      </c>
      <c r="H720">
        <f t="shared" si="23"/>
        <v>143184</v>
      </c>
      <c r="I720">
        <v>10848.1343</v>
      </c>
    </row>
    <row r="721" spans="1:9">
      <c r="A721">
        <v>58</v>
      </c>
      <c r="B721" t="s">
        <v>9</v>
      </c>
      <c r="C721">
        <v>33.44</v>
      </c>
      <c r="D721">
        <v>0</v>
      </c>
      <c r="E721" t="s">
        <v>13</v>
      </c>
      <c r="F721" t="s">
        <v>15</v>
      </c>
      <c r="G721">
        <f t="shared" si="22"/>
        <v>10365</v>
      </c>
      <c r="H721">
        <f t="shared" si="23"/>
        <v>124380</v>
      </c>
      <c r="I721">
        <v>12231.6136</v>
      </c>
    </row>
    <row r="722" spans="1:9">
      <c r="A722">
        <v>51</v>
      </c>
      <c r="B722" t="s">
        <v>9</v>
      </c>
      <c r="C722">
        <v>40.66</v>
      </c>
      <c r="D722">
        <v>0</v>
      </c>
      <c r="E722" t="s">
        <v>13</v>
      </c>
      <c r="F722" t="s">
        <v>16</v>
      </c>
      <c r="G722">
        <f t="shared" si="22"/>
        <v>11932</v>
      </c>
      <c r="H722">
        <f t="shared" si="23"/>
        <v>143184</v>
      </c>
      <c r="I722">
        <v>9875.6804</v>
      </c>
    </row>
    <row r="723" spans="1:9">
      <c r="A723">
        <v>53</v>
      </c>
      <c r="B723" t="s">
        <v>12</v>
      </c>
      <c r="C723">
        <v>36.6</v>
      </c>
      <c r="D723">
        <v>3</v>
      </c>
      <c r="E723" t="s">
        <v>13</v>
      </c>
      <c r="F723" t="s">
        <v>11</v>
      </c>
      <c r="G723">
        <f t="shared" si="22"/>
        <v>11932</v>
      </c>
      <c r="H723">
        <f t="shared" si="23"/>
        <v>143184</v>
      </c>
      <c r="I723">
        <v>11264.541</v>
      </c>
    </row>
    <row r="724" spans="1:9">
      <c r="A724">
        <v>62</v>
      </c>
      <c r="B724" t="s">
        <v>12</v>
      </c>
      <c r="C724">
        <v>37.4</v>
      </c>
      <c r="D724">
        <v>0</v>
      </c>
      <c r="E724" t="s">
        <v>13</v>
      </c>
      <c r="F724" t="s">
        <v>11</v>
      </c>
      <c r="G724">
        <f t="shared" si="22"/>
        <v>10365</v>
      </c>
      <c r="H724">
        <f t="shared" si="23"/>
        <v>124380</v>
      </c>
      <c r="I724">
        <v>12979.358</v>
      </c>
    </row>
    <row r="725" spans="1:9">
      <c r="A725">
        <v>19</v>
      </c>
      <c r="B725" t="s">
        <v>12</v>
      </c>
      <c r="C725">
        <v>35.4</v>
      </c>
      <c r="D725">
        <v>0</v>
      </c>
      <c r="E725" t="s">
        <v>13</v>
      </c>
      <c r="F725" t="s">
        <v>11</v>
      </c>
      <c r="G725">
        <f t="shared" si="22"/>
        <v>5094</v>
      </c>
      <c r="H725">
        <f t="shared" si="23"/>
        <v>61128</v>
      </c>
      <c r="I725">
        <v>1263.249</v>
      </c>
    </row>
    <row r="726" spans="1:9">
      <c r="A726">
        <v>50</v>
      </c>
      <c r="B726" t="s">
        <v>9</v>
      </c>
      <c r="C726">
        <v>27.075</v>
      </c>
      <c r="D726">
        <v>1</v>
      </c>
      <c r="E726" t="s">
        <v>13</v>
      </c>
      <c r="F726" t="s">
        <v>16</v>
      </c>
      <c r="G726">
        <f t="shared" si="22"/>
        <v>11932</v>
      </c>
      <c r="H726">
        <f t="shared" si="23"/>
        <v>143184</v>
      </c>
      <c r="I726">
        <v>10106.13425</v>
      </c>
    </row>
    <row r="727" spans="1:9">
      <c r="A727">
        <v>30</v>
      </c>
      <c r="B727" t="s">
        <v>9</v>
      </c>
      <c r="C727">
        <v>39.05</v>
      </c>
      <c r="D727">
        <v>3</v>
      </c>
      <c r="E727" t="s">
        <v>10</v>
      </c>
      <c r="F727" t="s">
        <v>14</v>
      </c>
      <c r="G727">
        <f t="shared" si="22"/>
        <v>10780</v>
      </c>
      <c r="H727">
        <f t="shared" si="23"/>
        <v>129360</v>
      </c>
      <c r="I727">
        <v>40932.4295</v>
      </c>
    </row>
    <row r="728" spans="1:9">
      <c r="A728">
        <v>41</v>
      </c>
      <c r="B728" t="s">
        <v>12</v>
      </c>
      <c r="C728">
        <v>28.405</v>
      </c>
      <c r="D728">
        <v>1</v>
      </c>
      <c r="E728" t="s">
        <v>13</v>
      </c>
      <c r="F728" t="s">
        <v>15</v>
      </c>
      <c r="G728">
        <f t="shared" si="22"/>
        <v>13777</v>
      </c>
      <c r="H728">
        <f t="shared" si="23"/>
        <v>165324</v>
      </c>
      <c r="I728">
        <v>6664.68595</v>
      </c>
    </row>
    <row r="729" spans="1:9">
      <c r="A729">
        <v>29</v>
      </c>
      <c r="B729" t="s">
        <v>9</v>
      </c>
      <c r="C729">
        <v>21.755</v>
      </c>
      <c r="D729">
        <v>1</v>
      </c>
      <c r="E729" t="s">
        <v>10</v>
      </c>
      <c r="F729" t="s">
        <v>16</v>
      </c>
      <c r="G729">
        <f t="shared" si="22"/>
        <v>10780</v>
      </c>
      <c r="H729">
        <f t="shared" si="23"/>
        <v>129360</v>
      </c>
      <c r="I729">
        <v>16657.71745</v>
      </c>
    </row>
    <row r="730" spans="1:9">
      <c r="A730">
        <v>18</v>
      </c>
      <c r="B730" t="s">
        <v>9</v>
      </c>
      <c r="C730">
        <v>40.28</v>
      </c>
      <c r="D730">
        <v>0</v>
      </c>
      <c r="E730" t="s">
        <v>13</v>
      </c>
      <c r="F730" t="s">
        <v>16</v>
      </c>
      <c r="G730">
        <f t="shared" si="22"/>
        <v>5094</v>
      </c>
      <c r="H730">
        <f t="shared" si="23"/>
        <v>61128</v>
      </c>
      <c r="I730">
        <v>2217.6012</v>
      </c>
    </row>
    <row r="731" spans="1:9">
      <c r="A731">
        <v>41</v>
      </c>
      <c r="B731" t="s">
        <v>9</v>
      </c>
      <c r="C731">
        <v>36.08</v>
      </c>
      <c r="D731">
        <v>1</v>
      </c>
      <c r="E731" t="s">
        <v>13</v>
      </c>
      <c r="F731" t="s">
        <v>14</v>
      </c>
      <c r="G731">
        <f t="shared" si="22"/>
        <v>13777</v>
      </c>
      <c r="H731">
        <f t="shared" si="23"/>
        <v>165324</v>
      </c>
      <c r="I731">
        <v>6781.3542</v>
      </c>
    </row>
    <row r="732" spans="1:9">
      <c r="A732">
        <v>35</v>
      </c>
      <c r="B732" t="s">
        <v>12</v>
      </c>
      <c r="C732">
        <v>24.42</v>
      </c>
      <c r="D732">
        <v>3</v>
      </c>
      <c r="E732" t="s">
        <v>10</v>
      </c>
      <c r="F732" t="s">
        <v>14</v>
      </c>
      <c r="G732">
        <f t="shared" si="22"/>
        <v>10780</v>
      </c>
      <c r="H732">
        <f t="shared" si="23"/>
        <v>129360</v>
      </c>
      <c r="I732">
        <v>19361.9988</v>
      </c>
    </row>
    <row r="733" spans="1:9">
      <c r="A733">
        <v>53</v>
      </c>
      <c r="B733" t="s">
        <v>12</v>
      </c>
      <c r="C733">
        <v>21.4</v>
      </c>
      <c r="D733">
        <v>1</v>
      </c>
      <c r="E733" t="s">
        <v>13</v>
      </c>
      <c r="F733" t="s">
        <v>11</v>
      </c>
      <c r="G733">
        <f t="shared" si="22"/>
        <v>11932</v>
      </c>
      <c r="H733">
        <f t="shared" si="23"/>
        <v>143184</v>
      </c>
      <c r="I733">
        <v>10065.413</v>
      </c>
    </row>
    <row r="734" spans="1:9">
      <c r="A734">
        <v>24</v>
      </c>
      <c r="B734" t="s">
        <v>9</v>
      </c>
      <c r="C734">
        <v>30.1</v>
      </c>
      <c r="D734">
        <v>3</v>
      </c>
      <c r="E734" t="s">
        <v>13</v>
      </c>
      <c r="F734" t="s">
        <v>11</v>
      </c>
      <c r="G734">
        <f t="shared" si="22"/>
        <v>5094</v>
      </c>
      <c r="H734">
        <f t="shared" si="23"/>
        <v>61128</v>
      </c>
      <c r="I734">
        <v>4234.927</v>
      </c>
    </row>
    <row r="735" spans="1:9">
      <c r="A735">
        <v>48</v>
      </c>
      <c r="B735" t="s">
        <v>9</v>
      </c>
      <c r="C735">
        <v>27.265</v>
      </c>
      <c r="D735">
        <v>1</v>
      </c>
      <c r="E735" t="s">
        <v>13</v>
      </c>
      <c r="F735" t="s">
        <v>16</v>
      </c>
      <c r="G735">
        <f t="shared" si="22"/>
        <v>11932</v>
      </c>
      <c r="H735">
        <f t="shared" si="23"/>
        <v>143184</v>
      </c>
      <c r="I735">
        <v>9447.25035</v>
      </c>
    </row>
    <row r="736" spans="1:9">
      <c r="A736">
        <v>59</v>
      </c>
      <c r="B736" t="s">
        <v>9</v>
      </c>
      <c r="C736">
        <v>32.1</v>
      </c>
      <c r="D736">
        <v>3</v>
      </c>
      <c r="E736" t="s">
        <v>13</v>
      </c>
      <c r="F736" t="s">
        <v>11</v>
      </c>
      <c r="G736">
        <f t="shared" si="22"/>
        <v>10365</v>
      </c>
      <c r="H736">
        <f t="shared" si="23"/>
        <v>124380</v>
      </c>
      <c r="I736">
        <v>14007.222</v>
      </c>
    </row>
    <row r="737" spans="1:9">
      <c r="A737">
        <v>49</v>
      </c>
      <c r="B737" t="s">
        <v>9</v>
      </c>
      <c r="C737">
        <v>34.77</v>
      </c>
      <c r="D737">
        <v>1</v>
      </c>
      <c r="E737" t="s">
        <v>13</v>
      </c>
      <c r="F737" t="s">
        <v>15</v>
      </c>
      <c r="G737">
        <f t="shared" si="22"/>
        <v>11932</v>
      </c>
      <c r="H737">
        <f t="shared" si="23"/>
        <v>143184</v>
      </c>
      <c r="I737">
        <v>9583.8933</v>
      </c>
    </row>
    <row r="738" spans="1:9">
      <c r="A738">
        <v>37</v>
      </c>
      <c r="B738" t="s">
        <v>9</v>
      </c>
      <c r="C738">
        <v>38.39</v>
      </c>
      <c r="D738">
        <v>0</v>
      </c>
      <c r="E738" t="s">
        <v>10</v>
      </c>
      <c r="F738" t="s">
        <v>14</v>
      </c>
      <c r="G738">
        <f t="shared" si="22"/>
        <v>13777</v>
      </c>
      <c r="H738">
        <f t="shared" si="23"/>
        <v>165324</v>
      </c>
      <c r="I738">
        <v>40419.0191</v>
      </c>
    </row>
    <row r="739" spans="1:9">
      <c r="A739">
        <v>26</v>
      </c>
      <c r="B739" t="s">
        <v>12</v>
      </c>
      <c r="C739">
        <v>23.7</v>
      </c>
      <c r="D739">
        <v>2</v>
      </c>
      <c r="E739" t="s">
        <v>13</v>
      </c>
      <c r="F739" t="s">
        <v>11</v>
      </c>
      <c r="G739">
        <f t="shared" si="22"/>
        <v>10780</v>
      </c>
      <c r="H739">
        <f t="shared" si="23"/>
        <v>129360</v>
      </c>
      <c r="I739">
        <v>3484.331</v>
      </c>
    </row>
    <row r="740" spans="1:9">
      <c r="A740">
        <v>23</v>
      </c>
      <c r="B740" t="s">
        <v>12</v>
      </c>
      <c r="C740">
        <v>31.73</v>
      </c>
      <c r="D740">
        <v>3</v>
      </c>
      <c r="E740" t="s">
        <v>10</v>
      </c>
      <c r="F740" t="s">
        <v>16</v>
      </c>
      <c r="G740">
        <f t="shared" si="22"/>
        <v>5094</v>
      </c>
      <c r="H740">
        <f t="shared" si="23"/>
        <v>61128</v>
      </c>
      <c r="I740">
        <v>36189.1017</v>
      </c>
    </row>
    <row r="741" spans="1:9">
      <c r="A741">
        <v>29</v>
      </c>
      <c r="B741" t="s">
        <v>12</v>
      </c>
      <c r="C741">
        <v>35.5</v>
      </c>
      <c r="D741">
        <v>2</v>
      </c>
      <c r="E741" t="s">
        <v>10</v>
      </c>
      <c r="F741" t="s">
        <v>11</v>
      </c>
      <c r="G741">
        <f t="shared" si="22"/>
        <v>10780</v>
      </c>
      <c r="H741">
        <f t="shared" si="23"/>
        <v>129360</v>
      </c>
      <c r="I741">
        <v>44585.45587</v>
      </c>
    </row>
    <row r="742" spans="1:9">
      <c r="A742">
        <v>45</v>
      </c>
      <c r="B742" t="s">
        <v>12</v>
      </c>
      <c r="C742">
        <v>24.035</v>
      </c>
      <c r="D742">
        <v>2</v>
      </c>
      <c r="E742" t="s">
        <v>13</v>
      </c>
      <c r="F742" t="s">
        <v>16</v>
      </c>
      <c r="G742">
        <f t="shared" si="22"/>
        <v>13777</v>
      </c>
      <c r="H742">
        <f t="shared" si="23"/>
        <v>165324</v>
      </c>
      <c r="I742">
        <v>8604.48365</v>
      </c>
    </row>
    <row r="743" spans="1:9">
      <c r="A743">
        <v>27</v>
      </c>
      <c r="B743" t="s">
        <v>12</v>
      </c>
      <c r="C743">
        <v>29.15</v>
      </c>
      <c r="D743">
        <v>0</v>
      </c>
      <c r="E743" t="s">
        <v>10</v>
      </c>
      <c r="F743" t="s">
        <v>14</v>
      </c>
      <c r="G743">
        <f t="shared" si="22"/>
        <v>10780</v>
      </c>
      <c r="H743">
        <f t="shared" si="23"/>
        <v>129360</v>
      </c>
      <c r="I743">
        <v>18246.4955</v>
      </c>
    </row>
    <row r="744" spans="1:9">
      <c r="A744">
        <v>53</v>
      </c>
      <c r="B744" t="s">
        <v>12</v>
      </c>
      <c r="C744">
        <v>34.105</v>
      </c>
      <c r="D744">
        <v>0</v>
      </c>
      <c r="E744" t="s">
        <v>10</v>
      </c>
      <c r="F744" t="s">
        <v>16</v>
      </c>
      <c r="G744">
        <f t="shared" si="22"/>
        <v>11932</v>
      </c>
      <c r="H744">
        <f t="shared" si="23"/>
        <v>143184</v>
      </c>
      <c r="I744">
        <v>43254.41795</v>
      </c>
    </row>
    <row r="745" spans="1:9">
      <c r="A745">
        <v>31</v>
      </c>
      <c r="B745" t="s">
        <v>9</v>
      </c>
      <c r="C745">
        <v>26.62</v>
      </c>
      <c r="D745">
        <v>0</v>
      </c>
      <c r="E745" t="s">
        <v>13</v>
      </c>
      <c r="F745" t="s">
        <v>14</v>
      </c>
      <c r="G745">
        <f t="shared" si="22"/>
        <v>10780</v>
      </c>
      <c r="H745">
        <f t="shared" si="23"/>
        <v>129360</v>
      </c>
      <c r="I745">
        <v>3757.8448</v>
      </c>
    </row>
    <row r="746" spans="1:9">
      <c r="A746">
        <v>50</v>
      </c>
      <c r="B746" t="s">
        <v>12</v>
      </c>
      <c r="C746">
        <v>26.41</v>
      </c>
      <c r="D746">
        <v>0</v>
      </c>
      <c r="E746" t="s">
        <v>13</v>
      </c>
      <c r="F746" t="s">
        <v>15</v>
      </c>
      <c r="G746">
        <f t="shared" si="22"/>
        <v>11932</v>
      </c>
      <c r="H746">
        <f t="shared" si="23"/>
        <v>143184</v>
      </c>
      <c r="I746">
        <v>8827.2099</v>
      </c>
    </row>
    <row r="747" spans="1:9">
      <c r="A747">
        <v>50</v>
      </c>
      <c r="B747" t="s">
        <v>9</v>
      </c>
      <c r="C747">
        <v>30.115</v>
      </c>
      <c r="D747">
        <v>1</v>
      </c>
      <c r="E747" t="s">
        <v>13</v>
      </c>
      <c r="F747" t="s">
        <v>15</v>
      </c>
      <c r="G747">
        <f t="shared" si="22"/>
        <v>11932</v>
      </c>
      <c r="H747">
        <f t="shared" si="23"/>
        <v>143184</v>
      </c>
      <c r="I747">
        <v>9910.35985</v>
      </c>
    </row>
    <row r="748" spans="1:9">
      <c r="A748">
        <v>34</v>
      </c>
      <c r="B748" t="s">
        <v>12</v>
      </c>
      <c r="C748">
        <v>27</v>
      </c>
      <c r="D748">
        <v>2</v>
      </c>
      <c r="E748" t="s">
        <v>13</v>
      </c>
      <c r="F748" t="s">
        <v>11</v>
      </c>
      <c r="G748">
        <f t="shared" si="22"/>
        <v>10780</v>
      </c>
      <c r="H748">
        <f t="shared" si="23"/>
        <v>129360</v>
      </c>
      <c r="I748">
        <v>11737.84884</v>
      </c>
    </row>
    <row r="749" spans="1:9">
      <c r="A749">
        <v>19</v>
      </c>
      <c r="B749" t="s">
        <v>12</v>
      </c>
      <c r="C749">
        <v>21.755</v>
      </c>
      <c r="D749">
        <v>0</v>
      </c>
      <c r="E749" t="s">
        <v>13</v>
      </c>
      <c r="F749" t="s">
        <v>15</v>
      </c>
      <c r="G749">
        <f t="shared" si="22"/>
        <v>5094</v>
      </c>
      <c r="H749">
        <f t="shared" si="23"/>
        <v>61128</v>
      </c>
      <c r="I749">
        <v>1627.28245</v>
      </c>
    </row>
    <row r="750" spans="1:9">
      <c r="A750">
        <v>47</v>
      </c>
      <c r="B750" t="s">
        <v>9</v>
      </c>
      <c r="C750">
        <v>36</v>
      </c>
      <c r="D750">
        <v>1</v>
      </c>
      <c r="E750" t="s">
        <v>13</v>
      </c>
      <c r="F750" t="s">
        <v>11</v>
      </c>
      <c r="G750">
        <f t="shared" si="22"/>
        <v>11932</v>
      </c>
      <c r="H750">
        <f t="shared" si="23"/>
        <v>143184</v>
      </c>
      <c r="I750">
        <v>8556.907</v>
      </c>
    </row>
    <row r="751" spans="1:9">
      <c r="A751">
        <v>28</v>
      </c>
      <c r="B751" t="s">
        <v>12</v>
      </c>
      <c r="C751">
        <v>30.875</v>
      </c>
      <c r="D751">
        <v>0</v>
      </c>
      <c r="E751" t="s">
        <v>13</v>
      </c>
      <c r="F751" t="s">
        <v>15</v>
      </c>
      <c r="G751">
        <f t="shared" si="22"/>
        <v>10780</v>
      </c>
      <c r="H751">
        <f t="shared" si="23"/>
        <v>129360</v>
      </c>
      <c r="I751">
        <v>3062.50825</v>
      </c>
    </row>
    <row r="752" spans="1:9">
      <c r="A752">
        <v>37</v>
      </c>
      <c r="B752" t="s">
        <v>9</v>
      </c>
      <c r="C752">
        <v>26.4</v>
      </c>
      <c r="D752">
        <v>0</v>
      </c>
      <c r="E752" t="s">
        <v>10</v>
      </c>
      <c r="F752" t="s">
        <v>14</v>
      </c>
      <c r="G752">
        <f t="shared" si="22"/>
        <v>13777</v>
      </c>
      <c r="H752">
        <f t="shared" si="23"/>
        <v>165324</v>
      </c>
      <c r="I752">
        <v>19539.243</v>
      </c>
    </row>
    <row r="753" spans="1:9">
      <c r="A753">
        <v>21</v>
      </c>
      <c r="B753" t="s">
        <v>12</v>
      </c>
      <c r="C753">
        <v>28.975</v>
      </c>
      <c r="D753">
        <v>0</v>
      </c>
      <c r="E753" t="s">
        <v>13</v>
      </c>
      <c r="F753" t="s">
        <v>15</v>
      </c>
      <c r="G753">
        <f t="shared" si="22"/>
        <v>5094</v>
      </c>
      <c r="H753">
        <f t="shared" si="23"/>
        <v>61128</v>
      </c>
      <c r="I753">
        <v>1906.35825</v>
      </c>
    </row>
    <row r="754" spans="1:9">
      <c r="A754">
        <v>64</v>
      </c>
      <c r="B754" t="s">
        <v>12</v>
      </c>
      <c r="C754">
        <v>37.905</v>
      </c>
      <c r="D754">
        <v>0</v>
      </c>
      <c r="E754" t="s">
        <v>13</v>
      </c>
      <c r="F754" t="s">
        <v>15</v>
      </c>
      <c r="G754">
        <f t="shared" si="22"/>
        <v>10365</v>
      </c>
      <c r="H754">
        <f t="shared" si="23"/>
        <v>124380</v>
      </c>
      <c r="I754">
        <v>14210.53595</v>
      </c>
    </row>
    <row r="755" spans="1:9">
      <c r="A755">
        <v>58</v>
      </c>
      <c r="B755" t="s">
        <v>9</v>
      </c>
      <c r="C755">
        <v>22.77</v>
      </c>
      <c r="D755">
        <v>0</v>
      </c>
      <c r="E755" t="s">
        <v>13</v>
      </c>
      <c r="F755" t="s">
        <v>14</v>
      </c>
      <c r="G755">
        <f t="shared" si="22"/>
        <v>10365</v>
      </c>
      <c r="H755">
        <f t="shared" si="23"/>
        <v>124380</v>
      </c>
      <c r="I755">
        <v>11833.7823</v>
      </c>
    </row>
    <row r="756" spans="1:9">
      <c r="A756">
        <v>24</v>
      </c>
      <c r="B756" t="s">
        <v>12</v>
      </c>
      <c r="C756">
        <v>33.63</v>
      </c>
      <c r="D756">
        <v>4</v>
      </c>
      <c r="E756" t="s">
        <v>13</v>
      </c>
      <c r="F756" t="s">
        <v>16</v>
      </c>
      <c r="G756">
        <f t="shared" si="22"/>
        <v>5094</v>
      </c>
      <c r="H756">
        <f t="shared" si="23"/>
        <v>61128</v>
      </c>
      <c r="I756">
        <v>17128.42608</v>
      </c>
    </row>
    <row r="757" spans="1:9">
      <c r="A757">
        <v>31</v>
      </c>
      <c r="B757" t="s">
        <v>12</v>
      </c>
      <c r="C757">
        <v>27.645</v>
      </c>
      <c r="D757">
        <v>2</v>
      </c>
      <c r="E757" t="s">
        <v>13</v>
      </c>
      <c r="F757" t="s">
        <v>16</v>
      </c>
      <c r="G757">
        <f t="shared" si="22"/>
        <v>10780</v>
      </c>
      <c r="H757">
        <f t="shared" si="23"/>
        <v>129360</v>
      </c>
      <c r="I757">
        <v>5031.26955</v>
      </c>
    </row>
    <row r="758" spans="1:9">
      <c r="A758">
        <v>39</v>
      </c>
      <c r="B758" t="s">
        <v>9</v>
      </c>
      <c r="C758">
        <v>22.8</v>
      </c>
      <c r="D758">
        <v>3</v>
      </c>
      <c r="E758" t="s">
        <v>13</v>
      </c>
      <c r="F758" t="s">
        <v>16</v>
      </c>
      <c r="G758">
        <f t="shared" si="22"/>
        <v>13777</v>
      </c>
      <c r="H758">
        <f t="shared" si="23"/>
        <v>165324</v>
      </c>
      <c r="I758">
        <v>7985.815</v>
      </c>
    </row>
    <row r="759" spans="1:9">
      <c r="A759">
        <v>47</v>
      </c>
      <c r="B759" t="s">
        <v>9</v>
      </c>
      <c r="C759">
        <v>27.83</v>
      </c>
      <c r="D759">
        <v>0</v>
      </c>
      <c r="E759" t="s">
        <v>10</v>
      </c>
      <c r="F759" t="s">
        <v>14</v>
      </c>
      <c r="G759">
        <f t="shared" si="22"/>
        <v>11932</v>
      </c>
      <c r="H759">
        <f t="shared" si="23"/>
        <v>143184</v>
      </c>
      <c r="I759">
        <v>23065.4207</v>
      </c>
    </row>
    <row r="760" spans="1:9">
      <c r="A760">
        <v>30</v>
      </c>
      <c r="B760" t="s">
        <v>12</v>
      </c>
      <c r="C760">
        <v>37.43</v>
      </c>
      <c r="D760">
        <v>3</v>
      </c>
      <c r="E760" t="s">
        <v>13</v>
      </c>
      <c r="F760" t="s">
        <v>16</v>
      </c>
      <c r="G760">
        <f t="shared" si="22"/>
        <v>10780</v>
      </c>
      <c r="H760">
        <f t="shared" si="23"/>
        <v>129360</v>
      </c>
      <c r="I760">
        <v>5428.7277</v>
      </c>
    </row>
    <row r="761" spans="1:9">
      <c r="A761">
        <v>18</v>
      </c>
      <c r="B761" t="s">
        <v>12</v>
      </c>
      <c r="C761">
        <v>38.17</v>
      </c>
      <c r="D761">
        <v>0</v>
      </c>
      <c r="E761" t="s">
        <v>10</v>
      </c>
      <c r="F761" t="s">
        <v>14</v>
      </c>
      <c r="G761">
        <f t="shared" si="22"/>
        <v>5094</v>
      </c>
      <c r="H761">
        <f t="shared" si="23"/>
        <v>61128</v>
      </c>
      <c r="I761">
        <v>36307.7983</v>
      </c>
    </row>
    <row r="762" spans="1:9">
      <c r="A762">
        <v>22</v>
      </c>
      <c r="B762" t="s">
        <v>9</v>
      </c>
      <c r="C762">
        <v>34.58</v>
      </c>
      <c r="D762">
        <v>2</v>
      </c>
      <c r="E762" t="s">
        <v>13</v>
      </c>
      <c r="F762" t="s">
        <v>16</v>
      </c>
      <c r="G762">
        <f t="shared" si="22"/>
        <v>5094</v>
      </c>
      <c r="H762">
        <f t="shared" si="23"/>
        <v>61128</v>
      </c>
      <c r="I762">
        <v>3925.7582</v>
      </c>
    </row>
    <row r="763" spans="1:9">
      <c r="A763">
        <v>23</v>
      </c>
      <c r="B763" t="s">
        <v>12</v>
      </c>
      <c r="C763">
        <v>35.2</v>
      </c>
      <c r="D763">
        <v>1</v>
      </c>
      <c r="E763" t="s">
        <v>13</v>
      </c>
      <c r="F763" t="s">
        <v>11</v>
      </c>
      <c r="G763">
        <f t="shared" si="22"/>
        <v>5094</v>
      </c>
      <c r="H763">
        <f t="shared" si="23"/>
        <v>61128</v>
      </c>
      <c r="I763">
        <v>2416.955</v>
      </c>
    </row>
    <row r="764" spans="1:9">
      <c r="A764">
        <v>33</v>
      </c>
      <c r="B764" t="s">
        <v>12</v>
      </c>
      <c r="C764">
        <v>27.1</v>
      </c>
      <c r="D764">
        <v>1</v>
      </c>
      <c r="E764" t="s">
        <v>10</v>
      </c>
      <c r="F764" t="s">
        <v>11</v>
      </c>
      <c r="G764">
        <f t="shared" si="22"/>
        <v>10780</v>
      </c>
      <c r="H764">
        <f t="shared" si="23"/>
        <v>129360</v>
      </c>
      <c r="I764">
        <v>19040.876</v>
      </c>
    </row>
    <row r="765" spans="1:9">
      <c r="A765">
        <v>27</v>
      </c>
      <c r="B765" t="s">
        <v>12</v>
      </c>
      <c r="C765">
        <v>26.03</v>
      </c>
      <c r="D765">
        <v>0</v>
      </c>
      <c r="E765" t="s">
        <v>13</v>
      </c>
      <c r="F765" t="s">
        <v>16</v>
      </c>
      <c r="G765">
        <f t="shared" si="22"/>
        <v>10780</v>
      </c>
      <c r="H765">
        <f t="shared" si="23"/>
        <v>129360</v>
      </c>
      <c r="I765">
        <v>3070.8087</v>
      </c>
    </row>
    <row r="766" spans="1:9">
      <c r="A766">
        <v>45</v>
      </c>
      <c r="B766" t="s">
        <v>9</v>
      </c>
      <c r="C766">
        <v>25.175</v>
      </c>
      <c r="D766">
        <v>2</v>
      </c>
      <c r="E766" t="s">
        <v>13</v>
      </c>
      <c r="F766" t="s">
        <v>16</v>
      </c>
      <c r="G766">
        <f t="shared" si="22"/>
        <v>13777</v>
      </c>
      <c r="H766">
        <f t="shared" si="23"/>
        <v>165324</v>
      </c>
      <c r="I766">
        <v>9095.06825</v>
      </c>
    </row>
    <row r="767" spans="1:9">
      <c r="A767">
        <v>57</v>
      </c>
      <c r="B767" t="s">
        <v>9</v>
      </c>
      <c r="C767">
        <v>31.825</v>
      </c>
      <c r="D767">
        <v>0</v>
      </c>
      <c r="E767" t="s">
        <v>13</v>
      </c>
      <c r="F767" t="s">
        <v>15</v>
      </c>
      <c r="G767">
        <f t="shared" si="22"/>
        <v>10365</v>
      </c>
      <c r="H767">
        <f t="shared" si="23"/>
        <v>124380</v>
      </c>
      <c r="I767">
        <v>11842.62375</v>
      </c>
    </row>
    <row r="768" spans="1:9">
      <c r="A768">
        <v>47</v>
      </c>
      <c r="B768" t="s">
        <v>12</v>
      </c>
      <c r="C768">
        <v>32.3</v>
      </c>
      <c r="D768">
        <v>1</v>
      </c>
      <c r="E768" t="s">
        <v>13</v>
      </c>
      <c r="F768" t="s">
        <v>11</v>
      </c>
      <c r="G768">
        <f t="shared" si="22"/>
        <v>11932</v>
      </c>
      <c r="H768">
        <f t="shared" si="23"/>
        <v>143184</v>
      </c>
      <c r="I768">
        <v>8062.764</v>
      </c>
    </row>
    <row r="769" spans="1:9">
      <c r="A769">
        <v>42</v>
      </c>
      <c r="B769" t="s">
        <v>9</v>
      </c>
      <c r="C769">
        <v>29</v>
      </c>
      <c r="D769">
        <v>1</v>
      </c>
      <c r="E769" t="s">
        <v>13</v>
      </c>
      <c r="F769" t="s">
        <v>11</v>
      </c>
      <c r="G769">
        <f t="shared" si="22"/>
        <v>13777</v>
      </c>
      <c r="H769">
        <f t="shared" si="23"/>
        <v>165324</v>
      </c>
      <c r="I769">
        <v>7050.642</v>
      </c>
    </row>
    <row r="770" spans="1:9">
      <c r="A770">
        <v>64</v>
      </c>
      <c r="B770" t="s">
        <v>9</v>
      </c>
      <c r="C770">
        <v>39.7</v>
      </c>
      <c r="D770">
        <v>0</v>
      </c>
      <c r="E770" t="s">
        <v>13</v>
      </c>
      <c r="F770" t="s">
        <v>11</v>
      </c>
      <c r="G770">
        <f t="shared" si="22"/>
        <v>10365</v>
      </c>
      <c r="H770">
        <f t="shared" si="23"/>
        <v>124380</v>
      </c>
      <c r="I770">
        <v>14319.031</v>
      </c>
    </row>
    <row r="771" spans="1:9">
      <c r="A771">
        <v>38</v>
      </c>
      <c r="B771" t="s">
        <v>9</v>
      </c>
      <c r="C771">
        <v>19.475</v>
      </c>
      <c r="D771">
        <v>2</v>
      </c>
      <c r="E771" t="s">
        <v>13</v>
      </c>
      <c r="F771" t="s">
        <v>15</v>
      </c>
      <c r="G771">
        <f t="shared" ref="G771:G834" si="24">IF(A771&lt;25,5094,IF(AND(A771&gt;=25,A771&lt;=35),10780,IF(AND(A771&gt;=35,A771&lt;=45),13777,IF(AND(A771&gt;=45,A771&lt;=55),11932,IF(A771&gt;=55,10365,"")))))</f>
        <v>13777</v>
      </c>
      <c r="H771">
        <f t="shared" ref="H771:H834" si="25">G771*12</f>
        <v>165324</v>
      </c>
      <c r="I771">
        <v>6933.24225</v>
      </c>
    </row>
    <row r="772" spans="1:9">
      <c r="A772">
        <v>61</v>
      </c>
      <c r="B772" t="s">
        <v>12</v>
      </c>
      <c r="C772">
        <v>36.1</v>
      </c>
      <c r="D772">
        <v>3</v>
      </c>
      <c r="E772" t="s">
        <v>13</v>
      </c>
      <c r="F772" t="s">
        <v>11</v>
      </c>
      <c r="G772">
        <f t="shared" si="24"/>
        <v>10365</v>
      </c>
      <c r="H772">
        <f t="shared" si="25"/>
        <v>124380</v>
      </c>
      <c r="I772">
        <v>27941.28758</v>
      </c>
    </row>
    <row r="773" spans="1:9">
      <c r="A773">
        <v>53</v>
      </c>
      <c r="B773" t="s">
        <v>9</v>
      </c>
      <c r="C773">
        <v>26.7</v>
      </c>
      <c r="D773">
        <v>2</v>
      </c>
      <c r="E773" t="s">
        <v>13</v>
      </c>
      <c r="F773" t="s">
        <v>11</v>
      </c>
      <c r="G773">
        <f t="shared" si="24"/>
        <v>11932</v>
      </c>
      <c r="H773">
        <f t="shared" si="25"/>
        <v>143184</v>
      </c>
      <c r="I773">
        <v>11150.78</v>
      </c>
    </row>
    <row r="774" spans="1:9">
      <c r="A774">
        <v>44</v>
      </c>
      <c r="B774" t="s">
        <v>9</v>
      </c>
      <c r="C774">
        <v>36.48</v>
      </c>
      <c r="D774">
        <v>0</v>
      </c>
      <c r="E774" t="s">
        <v>13</v>
      </c>
      <c r="F774" t="s">
        <v>16</v>
      </c>
      <c r="G774">
        <f t="shared" si="24"/>
        <v>13777</v>
      </c>
      <c r="H774">
        <f t="shared" si="25"/>
        <v>165324</v>
      </c>
      <c r="I774">
        <v>12797.20962</v>
      </c>
    </row>
    <row r="775" spans="1:9">
      <c r="A775">
        <v>19</v>
      </c>
      <c r="B775" t="s">
        <v>9</v>
      </c>
      <c r="C775">
        <v>28.88</v>
      </c>
      <c r="D775">
        <v>0</v>
      </c>
      <c r="E775" t="s">
        <v>10</v>
      </c>
      <c r="F775" t="s">
        <v>15</v>
      </c>
      <c r="G775">
        <f t="shared" si="24"/>
        <v>5094</v>
      </c>
      <c r="H775">
        <f t="shared" si="25"/>
        <v>61128</v>
      </c>
      <c r="I775">
        <v>17748.5062</v>
      </c>
    </row>
    <row r="776" spans="1:9">
      <c r="A776">
        <v>41</v>
      </c>
      <c r="B776" t="s">
        <v>12</v>
      </c>
      <c r="C776">
        <v>34.2</v>
      </c>
      <c r="D776">
        <v>2</v>
      </c>
      <c r="E776" t="s">
        <v>13</v>
      </c>
      <c r="F776" t="s">
        <v>15</v>
      </c>
      <c r="G776">
        <f t="shared" si="24"/>
        <v>13777</v>
      </c>
      <c r="H776">
        <f t="shared" si="25"/>
        <v>165324</v>
      </c>
      <c r="I776">
        <v>7261.741</v>
      </c>
    </row>
    <row r="777" spans="1:9">
      <c r="A777">
        <v>51</v>
      </c>
      <c r="B777" t="s">
        <v>12</v>
      </c>
      <c r="C777">
        <v>33.33</v>
      </c>
      <c r="D777">
        <v>3</v>
      </c>
      <c r="E777" t="s">
        <v>13</v>
      </c>
      <c r="F777" t="s">
        <v>14</v>
      </c>
      <c r="G777">
        <f t="shared" si="24"/>
        <v>11932</v>
      </c>
      <c r="H777">
        <f t="shared" si="25"/>
        <v>143184</v>
      </c>
      <c r="I777">
        <v>10560.4917</v>
      </c>
    </row>
    <row r="778" spans="1:9">
      <c r="A778">
        <v>40</v>
      </c>
      <c r="B778" t="s">
        <v>12</v>
      </c>
      <c r="C778">
        <v>32.3</v>
      </c>
      <c r="D778">
        <v>2</v>
      </c>
      <c r="E778" t="s">
        <v>13</v>
      </c>
      <c r="F778" t="s">
        <v>15</v>
      </c>
      <c r="G778">
        <f t="shared" si="24"/>
        <v>13777</v>
      </c>
      <c r="H778">
        <f t="shared" si="25"/>
        <v>165324</v>
      </c>
      <c r="I778">
        <v>6986.697</v>
      </c>
    </row>
    <row r="779" spans="1:9">
      <c r="A779">
        <v>45</v>
      </c>
      <c r="B779" t="s">
        <v>12</v>
      </c>
      <c r="C779">
        <v>39.805</v>
      </c>
      <c r="D779">
        <v>0</v>
      </c>
      <c r="E779" t="s">
        <v>13</v>
      </c>
      <c r="F779" t="s">
        <v>16</v>
      </c>
      <c r="G779">
        <f t="shared" si="24"/>
        <v>13777</v>
      </c>
      <c r="H779">
        <f t="shared" si="25"/>
        <v>165324</v>
      </c>
      <c r="I779">
        <v>7448.40395</v>
      </c>
    </row>
    <row r="780" spans="1:9">
      <c r="A780">
        <v>35</v>
      </c>
      <c r="B780" t="s">
        <v>12</v>
      </c>
      <c r="C780">
        <v>34.32</v>
      </c>
      <c r="D780">
        <v>3</v>
      </c>
      <c r="E780" t="s">
        <v>13</v>
      </c>
      <c r="F780" t="s">
        <v>14</v>
      </c>
      <c r="G780">
        <f t="shared" si="24"/>
        <v>10780</v>
      </c>
      <c r="H780">
        <f t="shared" si="25"/>
        <v>129360</v>
      </c>
      <c r="I780">
        <v>5934.3798</v>
      </c>
    </row>
    <row r="781" spans="1:9">
      <c r="A781">
        <v>53</v>
      </c>
      <c r="B781" t="s">
        <v>12</v>
      </c>
      <c r="C781">
        <v>28.88</v>
      </c>
      <c r="D781">
        <v>0</v>
      </c>
      <c r="E781" t="s">
        <v>13</v>
      </c>
      <c r="F781" t="s">
        <v>15</v>
      </c>
      <c r="G781">
        <f t="shared" si="24"/>
        <v>11932</v>
      </c>
      <c r="H781">
        <f t="shared" si="25"/>
        <v>143184</v>
      </c>
      <c r="I781">
        <v>9869.8102</v>
      </c>
    </row>
    <row r="782" spans="1:9">
      <c r="A782">
        <v>30</v>
      </c>
      <c r="B782" t="s">
        <v>12</v>
      </c>
      <c r="C782">
        <v>24.4</v>
      </c>
      <c r="D782">
        <v>3</v>
      </c>
      <c r="E782" t="s">
        <v>10</v>
      </c>
      <c r="F782" t="s">
        <v>11</v>
      </c>
      <c r="G782">
        <f t="shared" si="24"/>
        <v>10780</v>
      </c>
      <c r="H782">
        <f t="shared" si="25"/>
        <v>129360</v>
      </c>
      <c r="I782">
        <v>18259.216</v>
      </c>
    </row>
    <row r="783" spans="1:9">
      <c r="A783">
        <v>18</v>
      </c>
      <c r="B783" t="s">
        <v>12</v>
      </c>
      <c r="C783">
        <v>41.14</v>
      </c>
      <c r="D783">
        <v>0</v>
      </c>
      <c r="E783" t="s">
        <v>13</v>
      </c>
      <c r="F783" t="s">
        <v>14</v>
      </c>
      <c r="G783">
        <f t="shared" si="24"/>
        <v>5094</v>
      </c>
      <c r="H783">
        <f t="shared" si="25"/>
        <v>61128</v>
      </c>
      <c r="I783">
        <v>1146.7966</v>
      </c>
    </row>
    <row r="784" spans="1:9">
      <c r="A784">
        <v>51</v>
      </c>
      <c r="B784" t="s">
        <v>12</v>
      </c>
      <c r="C784">
        <v>35.97</v>
      </c>
      <c r="D784">
        <v>1</v>
      </c>
      <c r="E784" t="s">
        <v>13</v>
      </c>
      <c r="F784" t="s">
        <v>14</v>
      </c>
      <c r="G784">
        <f t="shared" si="24"/>
        <v>11932</v>
      </c>
      <c r="H784">
        <f t="shared" si="25"/>
        <v>143184</v>
      </c>
      <c r="I784">
        <v>9386.1613</v>
      </c>
    </row>
    <row r="785" spans="1:9">
      <c r="A785">
        <v>50</v>
      </c>
      <c r="B785" t="s">
        <v>9</v>
      </c>
      <c r="C785">
        <v>27.6</v>
      </c>
      <c r="D785">
        <v>1</v>
      </c>
      <c r="E785" t="s">
        <v>10</v>
      </c>
      <c r="F785" t="s">
        <v>11</v>
      </c>
      <c r="G785">
        <f t="shared" si="24"/>
        <v>11932</v>
      </c>
      <c r="H785">
        <f t="shared" si="25"/>
        <v>143184</v>
      </c>
      <c r="I785">
        <v>24520.264</v>
      </c>
    </row>
    <row r="786" spans="1:9">
      <c r="A786">
        <v>31</v>
      </c>
      <c r="B786" t="s">
        <v>9</v>
      </c>
      <c r="C786">
        <v>29.26</v>
      </c>
      <c r="D786">
        <v>1</v>
      </c>
      <c r="E786" t="s">
        <v>13</v>
      </c>
      <c r="F786" t="s">
        <v>14</v>
      </c>
      <c r="G786">
        <f t="shared" si="24"/>
        <v>10780</v>
      </c>
      <c r="H786">
        <f t="shared" si="25"/>
        <v>129360</v>
      </c>
      <c r="I786">
        <v>4350.5144</v>
      </c>
    </row>
    <row r="787" spans="1:9">
      <c r="A787">
        <v>35</v>
      </c>
      <c r="B787" t="s">
        <v>9</v>
      </c>
      <c r="C787">
        <v>27.7</v>
      </c>
      <c r="D787">
        <v>3</v>
      </c>
      <c r="E787" t="s">
        <v>13</v>
      </c>
      <c r="F787" t="s">
        <v>11</v>
      </c>
      <c r="G787">
        <f t="shared" si="24"/>
        <v>10780</v>
      </c>
      <c r="H787">
        <f t="shared" si="25"/>
        <v>129360</v>
      </c>
      <c r="I787">
        <v>6414.178</v>
      </c>
    </row>
    <row r="788" spans="1:9">
      <c r="A788">
        <v>60</v>
      </c>
      <c r="B788" t="s">
        <v>12</v>
      </c>
      <c r="C788">
        <v>36.955</v>
      </c>
      <c r="D788">
        <v>0</v>
      </c>
      <c r="E788" t="s">
        <v>13</v>
      </c>
      <c r="F788" t="s">
        <v>16</v>
      </c>
      <c r="G788">
        <f t="shared" si="24"/>
        <v>10365</v>
      </c>
      <c r="H788">
        <f t="shared" si="25"/>
        <v>124380</v>
      </c>
      <c r="I788">
        <v>12741.16745</v>
      </c>
    </row>
    <row r="789" spans="1:9">
      <c r="A789">
        <v>21</v>
      </c>
      <c r="B789" t="s">
        <v>12</v>
      </c>
      <c r="C789">
        <v>36.86</v>
      </c>
      <c r="D789">
        <v>0</v>
      </c>
      <c r="E789" t="s">
        <v>13</v>
      </c>
      <c r="F789" t="s">
        <v>15</v>
      </c>
      <c r="G789">
        <f t="shared" si="24"/>
        <v>5094</v>
      </c>
      <c r="H789">
        <f t="shared" si="25"/>
        <v>61128</v>
      </c>
      <c r="I789">
        <v>1917.3184</v>
      </c>
    </row>
    <row r="790" spans="1:9">
      <c r="A790">
        <v>29</v>
      </c>
      <c r="B790" t="s">
        <v>12</v>
      </c>
      <c r="C790">
        <v>22.515</v>
      </c>
      <c r="D790">
        <v>3</v>
      </c>
      <c r="E790" t="s">
        <v>13</v>
      </c>
      <c r="F790" t="s">
        <v>16</v>
      </c>
      <c r="G790">
        <f t="shared" si="24"/>
        <v>10780</v>
      </c>
      <c r="H790">
        <f t="shared" si="25"/>
        <v>129360</v>
      </c>
      <c r="I790">
        <v>5209.57885</v>
      </c>
    </row>
    <row r="791" spans="1:9">
      <c r="A791">
        <v>62</v>
      </c>
      <c r="B791" t="s">
        <v>9</v>
      </c>
      <c r="C791">
        <v>29.92</v>
      </c>
      <c r="D791">
        <v>0</v>
      </c>
      <c r="E791" t="s">
        <v>13</v>
      </c>
      <c r="F791" t="s">
        <v>14</v>
      </c>
      <c r="G791">
        <f t="shared" si="24"/>
        <v>10365</v>
      </c>
      <c r="H791">
        <f t="shared" si="25"/>
        <v>124380</v>
      </c>
      <c r="I791">
        <v>13457.9608</v>
      </c>
    </row>
    <row r="792" spans="1:9">
      <c r="A792">
        <v>39</v>
      </c>
      <c r="B792" t="s">
        <v>9</v>
      </c>
      <c r="C792">
        <v>41.8</v>
      </c>
      <c r="D792">
        <v>0</v>
      </c>
      <c r="E792" t="s">
        <v>13</v>
      </c>
      <c r="F792" t="s">
        <v>14</v>
      </c>
      <c r="G792">
        <f t="shared" si="24"/>
        <v>13777</v>
      </c>
      <c r="H792">
        <f t="shared" si="25"/>
        <v>165324</v>
      </c>
      <c r="I792">
        <v>5662.225</v>
      </c>
    </row>
    <row r="793" spans="1:9">
      <c r="A793">
        <v>19</v>
      </c>
      <c r="B793" t="s">
        <v>12</v>
      </c>
      <c r="C793">
        <v>27.6</v>
      </c>
      <c r="D793">
        <v>0</v>
      </c>
      <c r="E793" t="s">
        <v>13</v>
      </c>
      <c r="F793" t="s">
        <v>11</v>
      </c>
      <c r="G793">
        <f t="shared" si="24"/>
        <v>5094</v>
      </c>
      <c r="H793">
        <f t="shared" si="25"/>
        <v>61128</v>
      </c>
      <c r="I793">
        <v>1252.407</v>
      </c>
    </row>
    <row r="794" spans="1:9">
      <c r="A794">
        <v>22</v>
      </c>
      <c r="B794" t="s">
        <v>9</v>
      </c>
      <c r="C794">
        <v>23.18</v>
      </c>
      <c r="D794">
        <v>0</v>
      </c>
      <c r="E794" t="s">
        <v>13</v>
      </c>
      <c r="F794" t="s">
        <v>16</v>
      </c>
      <c r="G794">
        <f t="shared" si="24"/>
        <v>5094</v>
      </c>
      <c r="H794">
        <f t="shared" si="25"/>
        <v>61128</v>
      </c>
      <c r="I794">
        <v>2731.9122</v>
      </c>
    </row>
    <row r="795" spans="1:9">
      <c r="A795">
        <v>53</v>
      </c>
      <c r="B795" t="s">
        <v>12</v>
      </c>
      <c r="C795">
        <v>20.9</v>
      </c>
      <c r="D795">
        <v>0</v>
      </c>
      <c r="E795" t="s">
        <v>10</v>
      </c>
      <c r="F795" t="s">
        <v>14</v>
      </c>
      <c r="G795">
        <f t="shared" si="24"/>
        <v>11932</v>
      </c>
      <c r="H795">
        <f t="shared" si="25"/>
        <v>143184</v>
      </c>
      <c r="I795">
        <v>21195.818</v>
      </c>
    </row>
    <row r="796" spans="1:9">
      <c r="A796">
        <v>39</v>
      </c>
      <c r="B796" t="s">
        <v>9</v>
      </c>
      <c r="C796">
        <v>31.92</v>
      </c>
      <c r="D796">
        <v>2</v>
      </c>
      <c r="E796" t="s">
        <v>13</v>
      </c>
      <c r="F796" t="s">
        <v>15</v>
      </c>
      <c r="G796">
        <f t="shared" si="24"/>
        <v>13777</v>
      </c>
      <c r="H796">
        <f t="shared" si="25"/>
        <v>165324</v>
      </c>
      <c r="I796">
        <v>7209.4918</v>
      </c>
    </row>
    <row r="797" spans="1:9">
      <c r="A797">
        <v>27</v>
      </c>
      <c r="B797" t="s">
        <v>12</v>
      </c>
      <c r="C797">
        <v>28.5</v>
      </c>
      <c r="D797">
        <v>0</v>
      </c>
      <c r="E797" t="s">
        <v>10</v>
      </c>
      <c r="F797" t="s">
        <v>15</v>
      </c>
      <c r="G797">
        <f t="shared" si="24"/>
        <v>10780</v>
      </c>
      <c r="H797">
        <f t="shared" si="25"/>
        <v>129360</v>
      </c>
      <c r="I797">
        <v>18310.742</v>
      </c>
    </row>
    <row r="798" spans="1:9">
      <c r="A798">
        <v>30</v>
      </c>
      <c r="B798" t="s">
        <v>12</v>
      </c>
      <c r="C798">
        <v>44.22</v>
      </c>
      <c r="D798">
        <v>2</v>
      </c>
      <c r="E798" t="s">
        <v>13</v>
      </c>
      <c r="F798" t="s">
        <v>14</v>
      </c>
      <c r="G798">
        <f t="shared" si="24"/>
        <v>10780</v>
      </c>
      <c r="H798">
        <f t="shared" si="25"/>
        <v>129360</v>
      </c>
      <c r="I798">
        <v>4266.1658</v>
      </c>
    </row>
    <row r="799" spans="1:9">
      <c r="A799">
        <v>30</v>
      </c>
      <c r="B799" t="s">
        <v>9</v>
      </c>
      <c r="C799">
        <v>22.895</v>
      </c>
      <c r="D799">
        <v>1</v>
      </c>
      <c r="E799" t="s">
        <v>13</v>
      </c>
      <c r="F799" t="s">
        <v>16</v>
      </c>
      <c r="G799">
        <f t="shared" si="24"/>
        <v>10780</v>
      </c>
      <c r="H799">
        <f t="shared" si="25"/>
        <v>129360</v>
      </c>
      <c r="I799">
        <v>4719.52405</v>
      </c>
    </row>
    <row r="800" spans="1:9">
      <c r="A800">
        <v>58</v>
      </c>
      <c r="B800" t="s">
        <v>9</v>
      </c>
      <c r="C800">
        <v>33.1</v>
      </c>
      <c r="D800">
        <v>0</v>
      </c>
      <c r="E800" t="s">
        <v>13</v>
      </c>
      <c r="F800" t="s">
        <v>11</v>
      </c>
      <c r="G800">
        <f t="shared" si="24"/>
        <v>10365</v>
      </c>
      <c r="H800">
        <f t="shared" si="25"/>
        <v>124380</v>
      </c>
      <c r="I800">
        <v>11848.141</v>
      </c>
    </row>
    <row r="801" spans="1:9">
      <c r="A801">
        <v>33</v>
      </c>
      <c r="B801" t="s">
        <v>12</v>
      </c>
      <c r="C801">
        <v>24.795</v>
      </c>
      <c r="D801">
        <v>0</v>
      </c>
      <c r="E801" t="s">
        <v>10</v>
      </c>
      <c r="F801" t="s">
        <v>16</v>
      </c>
      <c r="G801">
        <f t="shared" si="24"/>
        <v>10780</v>
      </c>
      <c r="H801">
        <f t="shared" si="25"/>
        <v>129360</v>
      </c>
      <c r="I801">
        <v>17904.52705</v>
      </c>
    </row>
    <row r="802" spans="1:9">
      <c r="A802">
        <v>42</v>
      </c>
      <c r="B802" t="s">
        <v>9</v>
      </c>
      <c r="C802">
        <v>26.18</v>
      </c>
      <c r="D802">
        <v>1</v>
      </c>
      <c r="E802" t="s">
        <v>13</v>
      </c>
      <c r="F802" t="s">
        <v>14</v>
      </c>
      <c r="G802">
        <f t="shared" si="24"/>
        <v>13777</v>
      </c>
      <c r="H802">
        <f t="shared" si="25"/>
        <v>165324</v>
      </c>
      <c r="I802">
        <v>7046.7222</v>
      </c>
    </row>
    <row r="803" spans="1:9">
      <c r="A803">
        <v>64</v>
      </c>
      <c r="B803" t="s">
        <v>9</v>
      </c>
      <c r="C803">
        <v>35.97</v>
      </c>
      <c r="D803">
        <v>0</v>
      </c>
      <c r="E803" t="s">
        <v>13</v>
      </c>
      <c r="F803" t="s">
        <v>14</v>
      </c>
      <c r="G803">
        <f t="shared" si="24"/>
        <v>10365</v>
      </c>
      <c r="H803">
        <f t="shared" si="25"/>
        <v>124380</v>
      </c>
      <c r="I803">
        <v>14313.8463</v>
      </c>
    </row>
    <row r="804" spans="1:9">
      <c r="A804">
        <v>21</v>
      </c>
      <c r="B804" t="s">
        <v>12</v>
      </c>
      <c r="C804">
        <v>22.3</v>
      </c>
      <c r="D804">
        <v>1</v>
      </c>
      <c r="E804" t="s">
        <v>13</v>
      </c>
      <c r="F804" t="s">
        <v>11</v>
      </c>
      <c r="G804">
        <f t="shared" si="24"/>
        <v>5094</v>
      </c>
      <c r="H804">
        <f t="shared" si="25"/>
        <v>61128</v>
      </c>
      <c r="I804">
        <v>2103.08</v>
      </c>
    </row>
    <row r="805" spans="1:9">
      <c r="A805">
        <v>18</v>
      </c>
      <c r="B805" t="s">
        <v>9</v>
      </c>
      <c r="C805">
        <v>42.24</v>
      </c>
      <c r="D805">
        <v>0</v>
      </c>
      <c r="E805" t="s">
        <v>10</v>
      </c>
      <c r="F805" t="s">
        <v>14</v>
      </c>
      <c r="G805">
        <f t="shared" si="24"/>
        <v>5094</v>
      </c>
      <c r="H805">
        <f t="shared" si="25"/>
        <v>61128</v>
      </c>
      <c r="I805">
        <v>38792.6856</v>
      </c>
    </row>
    <row r="806" spans="1:9">
      <c r="A806">
        <v>23</v>
      </c>
      <c r="B806" t="s">
        <v>12</v>
      </c>
      <c r="C806">
        <v>26.51</v>
      </c>
      <c r="D806">
        <v>0</v>
      </c>
      <c r="E806" t="s">
        <v>13</v>
      </c>
      <c r="F806" t="s">
        <v>14</v>
      </c>
      <c r="G806">
        <f t="shared" si="24"/>
        <v>5094</v>
      </c>
      <c r="H806">
        <f t="shared" si="25"/>
        <v>61128</v>
      </c>
      <c r="I806">
        <v>1815.8759</v>
      </c>
    </row>
    <row r="807" spans="1:9">
      <c r="A807">
        <v>45</v>
      </c>
      <c r="B807" t="s">
        <v>9</v>
      </c>
      <c r="C807">
        <v>35.815</v>
      </c>
      <c r="D807">
        <v>0</v>
      </c>
      <c r="E807" t="s">
        <v>13</v>
      </c>
      <c r="F807" t="s">
        <v>15</v>
      </c>
      <c r="G807">
        <f t="shared" si="24"/>
        <v>13777</v>
      </c>
      <c r="H807">
        <f t="shared" si="25"/>
        <v>165324</v>
      </c>
      <c r="I807">
        <v>7731.85785</v>
      </c>
    </row>
    <row r="808" spans="1:9">
      <c r="A808">
        <v>40</v>
      </c>
      <c r="B808" t="s">
        <v>9</v>
      </c>
      <c r="C808">
        <v>41.42</v>
      </c>
      <c r="D808">
        <v>1</v>
      </c>
      <c r="E808" t="s">
        <v>13</v>
      </c>
      <c r="F808" t="s">
        <v>15</v>
      </c>
      <c r="G808">
        <f t="shared" si="24"/>
        <v>13777</v>
      </c>
      <c r="H808">
        <f t="shared" si="25"/>
        <v>165324</v>
      </c>
      <c r="I808">
        <v>28476.73499</v>
      </c>
    </row>
    <row r="809" spans="1:9">
      <c r="A809">
        <v>19</v>
      </c>
      <c r="B809" t="s">
        <v>9</v>
      </c>
      <c r="C809">
        <v>36.575</v>
      </c>
      <c r="D809">
        <v>0</v>
      </c>
      <c r="E809" t="s">
        <v>13</v>
      </c>
      <c r="F809" t="s">
        <v>15</v>
      </c>
      <c r="G809">
        <f t="shared" si="24"/>
        <v>5094</v>
      </c>
      <c r="H809">
        <f t="shared" si="25"/>
        <v>61128</v>
      </c>
      <c r="I809">
        <v>2136.88225</v>
      </c>
    </row>
    <row r="810" spans="1:9">
      <c r="A810">
        <v>18</v>
      </c>
      <c r="B810" t="s">
        <v>12</v>
      </c>
      <c r="C810">
        <v>30.14</v>
      </c>
      <c r="D810">
        <v>0</v>
      </c>
      <c r="E810" t="s">
        <v>13</v>
      </c>
      <c r="F810" t="s">
        <v>14</v>
      </c>
      <c r="G810">
        <f t="shared" si="24"/>
        <v>5094</v>
      </c>
      <c r="H810">
        <f t="shared" si="25"/>
        <v>61128</v>
      </c>
      <c r="I810">
        <v>1131.5066</v>
      </c>
    </row>
    <row r="811" spans="1:9">
      <c r="A811">
        <v>25</v>
      </c>
      <c r="B811" t="s">
        <v>12</v>
      </c>
      <c r="C811">
        <v>25.84</v>
      </c>
      <c r="D811">
        <v>1</v>
      </c>
      <c r="E811" t="s">
        <v>13</v>
      </c>
      <c r="F811" t="s">
        <v>16</v>
      </c>
      <c r="G811">
        <f t="shared" si="24"/>
        <v>10780</v>
      </c>
      <c r="H811">
        <f t="shared" si="25"/>
        <v>129360</v>
      </c>
      <c r="I811">
        <v>3309.7926</v>
      </c>
    </row>
    <row r="812" spans="1:9">
      <c r="A812">
        <v>46</v>
      </c>
      <c r="B812" t="s">
        <v>9</v>
      </c>
      <c r="C812">
        <v>30.8</v>
      </c>
      <c r="D812">
        <v>3</v>
      </c>
      <c r="E812" t="s">
        <v>13</v>
      </c>
      <c r="F812" t="s">
        <v>11</v>
      </c>
      <c r="G812">
        <f t="shared" si="24"/>
        <v>11932</v>
      </c>
      <c r="H812">
        <f t="shared" si="25"/>
        <v>143184</v>
      </c>
      <c r="I812">
        <v>9414.92</v>
      </c>
    </row>
    <row r="813" spans="1:9">
      <c r="A813">
        <v>33</v>
      </c>
      <c r="B813" t="s">
        <v>9</v>
      </c>
      <c r="C813">
        <v>42.94</v>
      </c>
      <c r="D813">
        <v>3</v>
      </c>
      <c r="E813" t="s">
        <v>13</v>
      </c>
      <c r="F813" t="s">
        <v>15</v>
      </c>
      <c r="G813">
        <f t="shared" si="24"/>
        <v>10780</v>
      </c>
      <c r="H813">
        <f t="shared" si="25"/>
        <v>129360</v>
      </c>
      <c r="I813">
        <v>6360.9936</v>
      </c>
    </row>
    <row r="814" spans="1:9">
      <c r="A814">
        <v>54</v>
      </c>
      <c r="B814" t="s">
        <v>12</v>
      </c>
      <c r="C814">
        <v>21.01</v>
      </c>
      <c r="D814">
        <v>2</v>
      </c>
      <c r="E814" t="s">
        <v>13</v>
      </c>
      <c r="F814" t="s">
        <v>14</v>
      </c>
      <c r="G814">
        <f t="shared" si="24"/>
        <v>11932</v>
      </c>
      <c r="H814">
        <f t="shared" si="25"/>
        <v>143184</v>
      </c>
      <c r="I814">
        <v>11013.7119</v>
      </c>
    </row>
    <row r="815" spans="1:9">
      <c r="A815">
        <v>28</v>
      </c>
      <c r="B815" t="s">
        <v>12</v>
      </c>
      <c r="C815">
        <v>22.515</v>
      </c>
      <c r="D815">
        <v>2</v>
      </c>
      <c r="E815" t="s">
        <v>13</v>
      </c>
      <c r="F815" t="s">
        <v>16</v>
      </c>
      <c r="G815">
        <f t="shared" si="24"/>
        <v>10780</v>
      </c>
      <c r="H815">
        <f t="shared" si="25"/>
        <v>129360</v>
      </c>
      <c r="I815">
        <v>4428.88785</v>
      </c>
    </row>
    <row r="816" spans="1:9">
      <c r="A816">
        <v>36</v>
      </c>
      <c r="B816" t="s">
        <v>12</v>
      </c>
      <c r="C816">
        <v>34.43</v>
      </c>
      <c r="D816">
        <v>2</v>
      </c>
      <c r="E816" t="s">
        <v>13</v>
      </c>
      <c r="F816" t="s">
        <v>14</v>
      </c>
      <c r="G816">
        <f t="shared" si="24"/>
        <v>13777</v>
      </c>
      <c r="H816">
        <f t="shared" si="25"/>
        <v>165324</v>
      </c>
      <c r="I816">
        <v>5584.3057</v>
      </c>
    </row>
    <row r="817" spans="1:9">
      <c r="A817">
        <v>20</v>
      </c>
      <c r="B817" t="s">
        <v>9</v>
      </c>
      <c r="C817">
        <v>31.46</v>
      </c>
      <c r="D817">
        <v>0</v>
      </c>
      <c r="E817" t="s">
        <v>13</v>
      </c>
      <c r="F817" t="s">
        <v>14</v>
      </c>
      <c r="G817">
        <f t="shared" si="24"/>
        <v>5094</v>
      </c>
      <c r="H817">
        <f t="shared" si="25"/>
        <v>61128</v>
      </c>
      <c r="I817">
        <v>1877.9294</v>
      </c>
    </row>
    <row r="818" spans="1:9">
      <c r="A818">
        <v>24</v>
      </c>
      <c r="B818" t="s">
        <v>9</v>
      </c>
      <c r="C818">
        <v>24.225</v>
      </c>
      <c r="D818">
        <v>0</v>
      </c>
      <c r="E818" t="s">
        <v>13</v>
      </c>
      <c r="F818" t="s">
        <v>15</v>
      </c>
      <c r="G818">
        <f t="shared" si="24"/>
        <v>5094</v>
      </c>
      <c r="H818">
        <f t="shared" si="25"/>
        <v>61128</v>
      </c>
      <c r="I818">
        <v>2842.76075</v>
      </c>
    </row>
    <row r="819" spans="1:9">
      <c r="A819">
        <v>23</v>
      </c>
      <c r="B819" t="s">
        <v>12</v>
      </c>
      <c r="C819">
        <v>37.1</v>
      </c>
      <c r="D819">
        <v>3</v>
      </c>
      <c r="E819" t="s">
        <v>13</v>
      </c>
      <c r="F819" t="s">
        <v>11</v>
      </c>
      <c r="G819">
        <f t="shared" si="24"/>
        <v>5094</v>
      </c>
      <c r="H819">
        <f t="shared" si="25"/>
        <v>61128</v>
      </c>
      <c r="I819">
        <v>3597.596</v>
      </c>
    </row>
    <row r="820" spans="1:9">
      <c r="A820">
        <v>47</v>
      </c>
      <c r="B820" t="s">
        <v>9</v>
      </c>
      <c r="C820">
        <v>26.125</v>
      </c>
      <c r="D820">
        <v>1</v>
      </c>
      <c r="E820" t="s">
        <v>10</v>
      </c>
      <c r="F820" t="s">
        <v>16</v>
      </c>
      <c r="G820">
        <f t="shared" si="24"/>
        <v>11932</v>
      </c>
      <c r="H820">
        <f t="shared" si="25"/>
        <v>143184</v>
      </c>
      <c r="I820">
        <v>23401.30575</v>
      </c>
    </row>
    <row r="821" spans="1:9">
      <c r="A821">
        <v>33</v>
      </c>
      <c r="B821" t="s">
        <v>9</v>
      </c>
      <c r="C821">
        <v>35.53</v>
      </c>
      <c r="D821">
        <v>0</v>
      </c>
      <c r="E821" t="s">
        <v>10</v>
      </c>
      <c r="F821" t="s">
        <v>15</v>
      </c>
      <c r="G821">
        <f t="shared" si="24"/>
        <v>10780</v>
      </c>
      <c r="H821">
        <f t="shared" si="25"/>
        <v>129360</v>
      </c>
      <c r="I821">
        <v>55135.40209</v>
      </c>
    </row>
    <row r="822" spans="1:9">
      <c r="A822">
        <v>45</v>
      </c>
      <c r="B822" t="s">
        <v>12</v>
      </c>
      <c r="C822">
        <v>33.7</v>
      </c>
      <c r="D822">
        <v>1</v>
      </c>
      <c r="E822" t="s">
        <v>13</v>
      </c>
      <c r="F822" t="s">
        <v>11</v>
      </c>
      <c r="G822">
        <f t="shared" si="24"/>
        <v>13777</v>
      </c>
      <c r="H822">
        <f t="shared" si="25"/>
        <v>165324</v>
      </c>
      <c r="I822">
        <v>7445.918</v>
      </c>
    </row>
    <row r="823" spans="1:9">
      <c r="A823">
        <v>26</v>
      </c>
      <c r="B823" t="s">
        <v>12</v>
      </c>
      <c r="C823">
        <v>17.67</v>
      </c>
      <c r="D823">
        <v>0</v>
      </c>
      <c r="E823" t="s">
        <v>13</v>
      </c>
      <c r="F823" t="s">
        <v>15</v>
      </c>
      <c r="G823">
        <f t="shared" si="24"/>
        <v>10780</v>
      </c>
      <c r="H823">
        <f t="shared" si="25"/>
        <v>129360</v>
      </c>
      <c r="I823">
        <v>2680.9493</v>
      </c>
    </row>
    <row r="824" spans="1:9">
      <c r="A824">
        <v>18</v>
      </c>
      <c r="B824" t="s">
        <v>9</v>
      </c>
      <c r="C824">
        <v>31.13</v>
      </c>
      <c r="D824">
        <v>0</v>
      </c>
      <c r="E824" t="s">
        <v>13</v>
      </c>
      <c r="F824" t="s">
        <v>14</v>
      </c>
      <c r="G824">
        <f t="shared" si="24"/>
        <v>5094</v>
      </c>
      <c r="H824">
        <f t="shared" si="25"/>
        <v>61128</v>
      </c>
      <c r="I824">
        <v>1621.8827</v>
      </c>
    </row>
    <row r="825" spans="1:9">
      <c r="A825">
        <v>44</v>
      </c>
      <c r="B825" t="s">
        <v>9</v>
      </c>
      <c r="C825">
        <v>29.81</v>
      </c>
      <c r="D825">
        <v>2</v>
      </c>
      <c r="E825" t="s">
        <v>13</v>
      </c>
      <c r="F825" t="s">
        <v>14</v>
      </c>
      <c r="G825">
        <f t="shared" si="24"/>
        <v>13777</v>
      </c>
      <c r="H825">
        <f t="shared" si="25"/>
        <v>165324</v>
      </c>
      <c r="I825">
        <v>8219.2039</v>
      </c>
    </row>
    <row r="826" spans="1:9">
      <c r="A826">
        <v>60</v>
      </c>
      <c r="B826" t="s">
        <v>12</v>
      </c>
      <c r="C826">
        <v>24.32</v>
      </c>
      <c r="D826">
        <v>0</v>
      </c>
      <c r="E826" t="s">
        <v>13</v>
      </c>
      <c r="F826" t="s">
        <v>15</v>
      </c>
      <c r="G826">
        <f t="shared" si="24"/>
        <v>10365</v>
      </c>
      <c r="H826">
        <f t="shared" si="25"/>
        <v>124380</v>
      </c>
      <c r="I826">
        <v>12523.6048</v>
      </c>
    </row>
    <row r="827" spans="1:9">
      <c r="A827">
        <v>64</v>
      </c>
      <c r="B827" t="s">
        <v>9</v>
      </c>
      <c r="C827">
        <v>31.825</v>
      </c>
      <c r="D827">
        <v>2</v>
      </c>
      <c r="E827" t="s">
        <v>13</v>
      </c>
      <c r="F827" t="s">
        <v>16</v>
      </c>
      <c r="G827">
        <f t="shared" si="24"/>
        <v>10365</v>
      </c>
      <c r="H827">
        <f t="shared" si="25"/>
        <v>124380</v>
      </c>
      <c r="I827">
        <v>16069.08475</v>
      </c>
    </row>
    <row r="828" spans="1:9">
      <c r="A828">
        <v>56</v>
      </c>
      <c r="B828" t="s">
        <v>12</v>
      </c>
      <c r="C828">
        <v>31.79</v>
      </c>
      <c r="D828">
        <v>2</v>
      </c>
      <c r="E828" t="s">
        <v>10</v>
      </c>
      <c r="F828" t="s">
        <v>14</v>
      </c>
      <c r="G828">
        <f t="shared" si="24"/>
        <v>10365</v>
      </c>
      <c r="H828">
        <f t="shared" si="25"/>
        <v>124380</v>
      </c>
      <c r="I828">
        <v>43813.8661</v>
      </c>
    </row>
    <row r="829" spans="1:9">
      <c r="A829">
        <v>36</v>
      </c>
      <c r="B829" t="s">
        <v>12</v>
      </c>
      <c r="C829">
        <v>28.025</v>
      </c>
      <c r="D829">
        <v>1</v>
      </c>
      <c r="E829" t="s">
        <v>10</v>
      </c>
      <c r="F829" t="s">
        <v>16</v>
      </c>
      <c r="G829">
        <f t="shared" si="24"/>
        <v>13777</v>
      </c>
      <c r="H829">
        <f t="shared" si="25"/>
        <v>165324</v>
      </c>
      <c r="I829">
        <v>20773.62775</v>
      </c>
    </row>
    <row r="830" spans="1:9">
      <c r="A830">
        <v>41</v>
      </c>
      <c r="B830" t="s">
        <v>12</v>
      </c>
      <c r="C830">
        <v>30.78</v>
      </c>
      <c r="D830">
        <v>3</v>
      </c>
      <c r="E830" t="s">
        <v>10</v>
      </c>
      <c r="F830" t="s">
        <v>16</v>
      </c>
      <c r="G830">
        <f t="shared" si="24"/>
        <v>13777</v>
      </c>
      <c r="H830">
        <f t="shared" si="25"/>
        <v>165324</v>
      </c>
      <c r="I830">
        <v>39597.4072</v>
      </c>
    </row>
    <row r="831" spans="1:9">
      <c r="A831">
        <v>39</v>
      </c>
      <c r="B831" t="s">
        <v>12</v>
      </c>
      <c r="C831">
        <v>21.85</v>
      </c>
      <c r="D831">
        <v>1</v>
      </c>
      <c r="E831" t="s">
        <v>13</v>
      </c>
      <c r="F831" t="s">
        <v>15</v>
      </c>
      <c r="G831">
        <f t="shared" si="24"/>
        <v>13777</v>
      </c>
      <c r="H831">
        <f t="shared" si="25"/>
        <v>165324</v>
      </c>
      <c r="I831">
        <v>6117.4945</v>
      </c>
    </row>
    <row r="832" spans="1:9">
      <c r="A832">
        <v>63</v>
      </c>
      <c r="B832" t="s">
        <v>12</v>
      </c>
      <c r="C832">
        <v>33.1</v>
      </c>
      <c r="D832">
        <v>0</v>
      </c>
      <c r="E832" t="s">
        <v>13</v>
      </c>
      <c r="F832" t="s">
        <v>11</v>
      </c>
      <c r="G832">
        <f t="shared" si="24"/>
        <v>10365</v>
      </c>
      <c r="H832">
        <f t="shared" si="25"/>
        <v>124380</v>
      </c>
      <c r="I832">
        <v>13393.756</v>
      </c>
    </row>
    <row r="833" spans="1:9">
      <c r="A833">
        <v>36</v>
      </c>
      <c r="B833" t="s">
        <v>9</v>
      </c>
      <c r="C833">
        <v>25.84</v>
      </c>
      <c r="D833">
        <v>0</v>
      </c>
      <c r="E833" t="s">
        <v>13</v>
      </c>
      <c r="F833" t="s">
        <v>15</v>
      </c>
      <c r="G833">
        <f t="shared" si="24"/>
        <v>13777</v>
      </c>
      <c r="H833">
        <f t="shared" si="25"/>
        <v>165324</v>
      </c>
      <c r="I833">
        <v>5266.3656</v>
      </c>
    </row>
    <row r="834" spans="1:9">
      <c r="A834">
        <v>28</v>
      </c>
      <c r="B834" t="s">
        <v>9</v>
      </c>
      <c r="C834">
        <v>23.845</v>
      </c>
      <c r="D834">
        <v>2</v>
      </c>
      <c r="E834" t="s">
        <v>13</v>
      </c>
      <c r="F834" t="s">
        <v>15</v>
      </c>
      <c r="G834">
        <f t="shared" si="24"/>
        <v>10780</v>
      </c>
      <c r="H834">
        <f t="shared" si="25"/>
        <v>129360</v>
      </c>
      <c r="I834">
        <v>4719.73655</v>
      </c>
    </row>
    <row r="835" spans="1:9">
      <c r="A835">
        <v>58</v>
      </c>
      <c r="B835" t="s">
        <v>12</v>
      </c>
      <c r="C835">
        <v>34.39</v>
      </c>
      <c r="D835">
        <v>0</v>
      </c>
      <c r="E835" t="s">
        <v>13</v>
      </c>
      <c r="F835" t="s">
        <v>15</v>
      </c>
      <c r="G835">
        <f t="shared" ref="G835:G898" si="26">IF(A835&lt;25,5094,IF(AND(A835&gt;=25,A835&lt;=35),10780,IF(AND(A835&gt;=35,A835&lt;=45),13777,IF(AND(A835&gt;=45,A835&lt;=55),11932,IF(A835&gt;=55,10365,"")))))</f>
        <v>10365</v>
      </c>
      <c r="H835">
        <f t="shared" ref="H835:H898" si="27">G835*12</f>
        <v>124380</v>
      </c>
      <c r="I835">
        <v>11743.9341</v>
      </c>
    </row>
    <row r="836" spans="1:9">
      <c r="A836">
        <v>36</v>
      </c>
      <c r="B836" t="s">
        <v>12</v>
      </c>
      <c r="C836">
        <v>33.82</v>
      </c>
      <c r="D836">
        <v>1</v>
      </c>
      <c r="E836" t="s">
        <v>13</v>
      </c>
      <c r="F836" t="s">
        <v>15</v>
      </c>
      <c r="G836">
        <f t="shared" si="26"/>
        <v>13777</v>
      </c>
      <c r="H836">
        <f t="shared" si="27"/>
        <v>165324</v>
      </c>
      <c r="I836">
        <v>5377.4578</v>
      </c>
    </row>
    <row r="837" spans="1:9">
      <c r="A837">
        <v>42</v>
      </c>
      <c r="B837" t="s">
        <v>12</v>
      </c>
      <c r="C837">
        <v>35.97</v>
      </c>
      <c r="D837">
        <v>2</v>
      </c>
      <c r="E837" t="s">
        <v>13</v>
      </c>
      <c r="F837" t="s">
        <v>14</v>
      </c>
      <c r="G837">
        <f t="shared" si="26"/>
        <v>13777</v>
      </c>
      <c r="H837">
        <f t="shared" si="27"/>
        <v>165324</v>
      </c>
      <c r="I837">
        <v>7160.3303</v>
      </c>
    </row>
    <row r="838" spans="1:9">
      <c r="A838">
        <v>36</v>
      </c>
      <c r="B838" t="s">
        <v>12</v>
      </c>
      <c r="C838">
        <v>31.5</v>
      </c>
      <c r="D838">
        <v>0</v>
      </c>
      <c r="E838" t="s">
        <v>13</v>
      </c>
      <c r="F838" t="s">
        <v>11</v>
      </c>
      <c r="G838">
        <f t="shared" si="26"/>
        <v>13777</v>
      </c>
      <c r="H838">
        <f t="shared" si="27"/>
        <v>165324</v>
      </c>
      <c r="I838">
        <v>4402.233</v>
      </c>
    </row>
    <row r="839" spans="1:9">
      <c r="A839">
        <v>56</v>
      </c>
      <c r="B839" t="s">
        <v>9</v>
      </c>
      <c r="C839">
        <v>28.31</v>
      </c>
      <c r="D839">
        <v>0</v>
      </c>
      <c r="E839" t="s">
        <v>13</v>
      </c>
      <c r="F839" t="s">
        <v>16</v>
      </c>
      <c r="G839">
        <f t="shared" si="26"/>
        <v>10365</v>
      </c>
      <c r="H839">
        <f t="shared" si="27"/>
        <v>124380</v>
      </c>
      <c r="I839">
        <v>11657.7189</v>
      </c>
    </row>
    <row r="840" spans="1:9">
      <c r="A840">
        <v>35</v>
      </c>
      <c r="B840" t="s">
        <v>9</v>
      </c>
      <c r="C840">
        <v>23.465</v>
      </c>
      <c r="D840">
        <v>2</v>
      </c>
      <c r="E840" t="s">
        <v>13</v>
      </c>
      <c r="F840" t="s">
        <v>16</v>
      </c>
      <c r="G840">
        <f t="shared" si="26"/>
        <v>10780</v>
      </c>
      <c r="H840">
        <f t="shared" si="27"/>
        <v>129360</v>
      </c>
      <c r="I840">
        <v>6402.29135</v>
      </c>
    </row>
    <row r="841" spans="1:9">
      <c r="A841">
        <v>59</v>
      </c>
      <c r="B841" t="s">
        <v>9</v>
      </c>
      <c r="C841">
        <v>31.35</v>
      </c>
      <c r="D841">
        <v>0</v>
      </c>
      <c r="E841" t="s">
        <v>13</v>
      </c>
      <c r="F841" t="s">
        <v>15</v>
      </c>
      <c r="G841">
        <f t="shared" si="26"/>
        <v>10365</v>
      </c>
      <c r="H841">
        <f t="shared" si="27"/>
        <v>124380</v>
      </c>
      <c r="I841">
        <v>12622.1795</v>
      </c>
    </row>
    <row r="842" spans="1:9">
      <c r="A842">
        <v>21</v>
      </c>
      <c r="B842" t="s">
        <v>12</v>
      </c>
      <c r="C842">
        <v>31.1</v>
      </c>
      <c r="D842">
        <v>0</v>
      </c>
      <c r="E842" t="s">
        <v>13</v>
      </c>
      <c r="F842" t="s">
        <v>11</v>
      </c>
      <c r="G842">
        <f t="shared" si="26"/>
        <v>5094</v>
      </c>
      <c r="H842">
        <f t="shared" si="27"/>
        <v>61128</v>
      </c>
      <c r="I842">
        <v>1526.312</v>
      </c>
    </row>
    <row r="843" spans="1:9">
      <c r="A843">
        <v>59</v>
      </c>
      <c r="B843" t="s">
        <v>12</v>
      </c>
      <c r="C843">
        <v>24.7</v>
      </c>
      <c r="D843">
        <v>0</v>
      </c>
      <c r="E843" t="s">
        <v>13</v>
      </c>
      <c r="F843" t="s">
        <v>16</v>
      </c>
      <c r="G843">
        <f t="shared" si="26"/>
        <v>10365</v>
      </c>
      <c r="H843">
        <f t="shared" si="27"/>
        <v>124380</v>
      </c>
      <c r="I843">
        <v>12323.936</v>
      </c>
    </row>
    <row r="844" spans="1:9">
      <c r="A844">
        <v>23</v>
      </c>
      <c r="B844" t="s">
        <v>9</v>
      </c>
      <c r="C844">
        <v>32.78</v>
      </c>
      <c r="D844">
        <v>2</v>
      </c>
      <c r="E844" t="s">
        <v>10</v>
      </c>
      <c r="F844" t="s">
        <v>14</v>
      </c>
      <c r="G844">
        <f t="shared" si="26"/>
        <v>5094</v>
      </c>
      <c r="H844">
        <f t="shared" si="27"/>
        <v>61128</v>
      </c>
      <c r="I844">
        <v>36021.0112</v>
      </c>
    </row>
    <row r="845" spans="1:9">
      <c r="A845">
        <v>57</v>
      </c>
      <c r="B845" t="s">
        <v>9</v>
      </c>
      <c r="C845">
        <v>29.81</v>
      </c>
      <c r="D845">
        <v>0</v>
      </c>
      <c r="E845" t="s">
        <v>10</v>
      </c>
      <c r="F845" t="s">
        <v>14</v>
      </c>
      <c r="G845">
        <f t="shared" si="26"/>
        <v>10365</v>
      </c>
      <c r="H845">
        <f t="shared" si="27"/>
        <v>124380</v>
      </c>
      <c r="I845">
        <v>27533.9129</v>
      </c>
    </row>
    <row r="846" spans="1:9">
      <c r="A846">
        <v>53</v>
      </c>
      <c r="B846" t="s">
        <v>12</v>
      </c>
      <c r="C846">
        <v>30.495</v>
      </c>
      <c r="D846">
        <v>0</v>
      </c>
      <c r="E846" t="s">
        <v>13</v>
      </c>
      <c r="F846" t="s">
        <v>16</v>
      </c>
      <c r="G846">
        <f t="shared" si="26"/>
        <v>11932</v>
      </c>
      <c r="H846">
        <f t="shared" si="27"/>
        <v>143184</v>
      </c>
      <c r="I846">
        <v>10072.05505</v>
      </c>
    </row>
    <row r="847" spans="1:9">
      <c r="A847">
        <v>60</v>
      </c>
      <c r="B847" t="s">
        <v>9</v>
      </c>
      <c r="C847">
        <v>32.45</v>
      </c>
      <c r="D847">
        <v>0</v>
      </c>
      <c r="E847" t="s">
        <v>10</v>
      </c>
      <c r="F847" t="s">
        <v>14</v>
      </c>
      <c r="G847">
        <f t="shared" si="26"/>
        <v>10365</v>
      </c>
      <c r="H847">
        <f t="shared" si="27"/>
        <v>124380</v>
      </c>
      <c r="I847">
        <v>45008.9555</v>
      </c>
    </row>
    <row r="848" spans="1:9">
      <c r="A848">
        <v>51</v>
      </c>
      <c r="B848" t="s">
        <v>9</v>
      </c>
      <c r="C848">
        <v>34.2</v>
      </c>
      <c r="D848">
        <v>1</v>
      </c>
      <c r="E848" t="s">
        <v>13</v>
      </c>
      <c r="F848" t="s">
        <v>11</v>
      </c>
      <c r="G848">
        <f t="shared" si="26"/>
        <v>11932</v>
      </c>
      <c r="H848">
        <f t="shared" si="27"/>
        <v>143184</v>
      </c>
      <c r="I848">
        <v>9872.701</v>
      </c>
    </row>
    <row r="849" spans="1:9">
      <c r="A849">
        <v>23</v>
      </c>
      <c r="B849" t="s">
        <v>12</v>
      </c>
      <c r="C849">
        <v>50.38</v>
      </c>
      <c r="D849">
        <v>1</v>
      </c>
      <c r="E849" t="s">
        <v>13</v>
      </c>
      <c r="F849" t="s">
        <v>14</v>
      </c>
      <c r="G849">
        <f t="shared" si="26"/>
        <v>5094</v>
      </c>
      <c r="H849">
        <f t="shared" si="27"/>
        <v>61128</v>
      </c>
      <c r="I849">
        <v>2438.0552</v>
      </c>
    </row>
    <row r="850" spans="1:9">
      <c r="A850">
        <v>27</v>
      </c>
      <c r="B850" t="s">
        <v>9</v>
      </c>
      <c r="C850">
        <v>24.1</v>
      </c>
      <c r="D850">
        <v>0</v>
      </c>
      <c r="E850" t="s">
        <v>13</v>
      </c>
      <c r="F850" t="s">
        <v>11</v>
      </c>
      <c r="G850">
        <f t="shared" si="26"/>
        <v>10780</v>
      </c>
      <c r="H850">
        <f t="shared" si="27"/>
        <v>129360</v>
      </c>
      <c r="I850">
        <v>2974.126</v>
      </c>
    </row>
    <row r="851" spans="1:9">
      <c r="A851">
        <v>55</v>
      </c>
      <c r="B851" t="s">
        <v>12</v>
      </c>
      <c r="C851">
        <v>32.775</v>
      </c>
      <c r="D851">
        <v>0</v>
      </c>
      <c r="E851" t="s">
        <v>13</v>
      </c>
      <c r="F851" t="s">
        <v>15</v>
      </c>
      <c r="G851">
        <f t="shared" si="26"/>
        <v>11932</v>
      </c>
      <c r="H851">
        <f t="shared" si="27"/>
        <v>143184</v>
      </c>
      <c r="I851">
        <v>10601.63225</v>
      </c>
    </row>
    <row r="852" spans="1:9">
      <c r="A852">
        <v>37</v>
      </c>
      <c r="B852" t="s">
        <v>9</v>
      </c>
      <c r="C852">
        <v>30.78</v>
      </c>
      <c r="D852">
        <v>0</v>
      </c>
      <c r="E852" t="s">
        <v>10</v>
      </c>
      <c r="F852" t="s">
        <v>16</v>
      </c>
      <c r="G852">
        <f t="shared" si="26"/>
        <v>13777</v>
      </c>
      <c r="H852">
        <f t="shared" si="27"/>
        <v>165324</v>
      </c>
      <c r="I852">
        <v>37270.1512</v>
      </c>
    </row>
    <row r="853" spans="1:9">
      <c r="A853">
        <v>61</v>
      </c>
      <c r="B853" t="s">
        <v>12</v>
      </c>
      <c r="C853">
        <v>32.3</v>
      </c>
      <c r="D853">
        <v>2</v>
      </c>
      <c r="E853" t="s">
        <v>13</v>
      </c>
      <c r="F853" t="s">
        <v>15</v>
      </c>
      <c r="G853">
        <f t="shared" si="26"/>
        <v>10365</v>
      </c>
      <c r="H853">
        <f t="shared" si="27"/>
        <v>124380</v>
      </c>
      <c r="I853">
        <v>14119.62</v>
      </c>
    </row>
    <row r="854" spans="1:9">
      <c r="A854">
        <v>46</v>
      </c>
      <c r="B854" t="s">
        <v>9</v>
      </c>
      <c r="C854">
        <v>35.53</v>
      </c>
      <c r="D854">
        <v>0</v>
      </c>
      <c r="E854" t="s">
        <v>10</v>
      </c>
      <c r="F854" t="s">
        <v>16</v>
      </c>
      <c r="G854">
        <f t="shared" si="26"/>
        <v>11932</v>
      </c>
      <c r="H854">
        <f t="shared" si="27"/>
        <v>143184</v>
      </c>
      <c r="I854">
        <v>42111.6647</v>
      </c>
    </row>
    <row r="855" spans="1:9">
      <c r="A855">
        <v>53</v>
      </c>
      <c r="B855" t="s">
        <v>9</v>
      </c>
      <c r="C855">
        <v>23.75</v>
      </c>
      <c r="D855">
        <v>2</v>
      </c>
      <c r="E855" t="s">
        <v>13</v>
      </c>
      <c r="F855" t="s">
        <v>16</v>
      </c>
      <c r="G855">
        <f t="shared" si="26"/>
        <v>11932</v>
      </c>
      <c r="H855">
        <f t="shared" si="27"/>
        <v>143184</v>
      </c>
      <c r="I855">
        <v>11729.6795</v>
      </c>
    </row>
    <row r="856" spans="1:9">
      <c r="A856">
        <v>49</v>
      </c>
      <c r="B856" t="s">
        <v>9</v>
      </c>
      <c r="C856">
        <v>23.845</v>
      </c>
      <c r="D856">
        <v>3</v>
      </c>
      <c r="E856" t="s">
        <v>10</v>
      </c>
      <c r="F856" t="s">
        <v>16</v>
      </c>
      <c r="G856">
        <f t="shared" si="26"/>
        <v>11932</v>
      </c>
      <c r="H856">
        <f t="shared" si="27"/>
        <v>143184</v>
      </c>
      <c r="I856">
        <v>24106.91255</v>
      </c>
    </row>
    <row r="857" spans="1:9">
      <c r="A857">
        <v>20</v>
      </c>
      <c r="B857" t="s">
        <v>9</v>
      </c>
      <c r="C857">
        <v>29.6</v>
      </c>
      <c r="D857">
        <v>0</v>
      </c>
      <c r="E857" t="s">
        <v>13</v>
      </c>
      <c r="F857" t="s">
        <v>11</v>
      </c>
      <c r="G857">
        <f t="shared" si="26"/>
        <v>5094</v>
      </c>
      <c r="H857">
        <f t="shared" si="27"/>
        <v>61128</v>
      </c>
      <c r="I857">
        <v>1875.344</v>
      </c>
    </row>
    <row r="858" spans="1:9">
      <c r="A858">
        <v>48</v>
      </c>
      <c r="B858" t="s">
        <v>9</v>
      </c>
      <c r="C858">
        <v>33.11</v>
      </c>
      <c r="D858">
        <v>0</v>
      </c>
      <c r="E858" t="s">
        <v>10</v>
      </c>
      <c r="F858" t="s">
        <v>14</v>
      </c>
      <c r="G858">
        <f t="shared" si="26"/>
        <v>11932</v>
      </c>
      <c r="H858">
        <f t="shared" si="27"/>
        <v>143184</v>
      </c>
      <c r="I858">
        <v>40974.1649</v>
      </c>
    </row>
    <row r="859" spans="1:9">
      <c r="A859">
        <v>25</v>
      </c>
      <c r="B859" t="s">
        <v>12</v>
      </c>
      <c r="C859">
        <v>24.13</v>
      </c>
      <c r="D859">
        <v>0</v>
      </c>
      <c r="E859" t="s">
        <v>10</v>
      </c>
      <c r="F859" t="s">
        <v>15</v>
      </c>
      <c r="G859">
        <f t="shared" si="26"/>
        <v>10780</v>
      </c>
      <c r="H859">
        <f t="shared" si="27"/>
        <v>129360</v>
      </c>
      <c r="I859">
        <v>15817.9857</v>
      </c>
    </row>
    <row r="860" spans="1:9">
      <c r="A860">
        <v>25</v>
      </c>
      <c r="B860" t="s">
        <v>9</v>
      </c>
      <c r="C860">
        <v>32.23</v>
      </c>
      <c r="D860">
        <v>1</v>
      </c>
      <c r="E860" t="s">
        <v>13</v>
      </c>
      <c r="F860" t="s">
        <v>14</v>
      </c>
      <c r="G860">
        <f t="shared" si="26"/>
        <v>10780</v>
      </c>
      <c r="H860">
        <f t="shared" si="27"/>
        <v>129360</v>
      </c>
      <c r="I860">
        <v>18218.16139</v>
      </c>
    </row>
    <row r="861" spans="1:9">
      <c r="A861">
        <v>57</v>
      </c>
      <c r="B861" t="s">
        <v>12</v>
      </c>
      <c r="C861">
        <v>28.1</v>
      </c>
      <c r="D861">
        <v>0</v>
      </c>
      <c r="E861" t="s">
        <v>13</v>
      </c>
      <c r="F861" t="s">
        <v>11</v>
      </c>
      <c r="G861">
        <f t="shared" si="26"/>
        <v>10365</v>
      </c>
      <c r="H861">
        <f t="shared" si="27"/>
        <v>124380</v>
      </c>
      <c r="I861">
        <v>10965.446</v>
      </c>
    </row>
    <row r="862" spans="1:9">
      <c r="A862">
        <v>37</v>
      </c>
      <c r="B862" t="s">
        <v>9</v>
      </c>
      <c r="C862">
        <v>47.6</v>
      </c>
      <c r="D862">
        <v>2</v>
      </c>
      <c r="E862" t="s">
        <v>10</v>
      </c>
      <c r="F862" t="s">
        <v>11</v>
      </c>
      <c r="G862">
        <f t="shared" si="26"/>
        <v>13777</v>
      </c>
      <c r="H862">
        <f t="shared" si="27"/>
        <v>165324</v>
      </c>
      <c r="I862">
        <v>46113.511</v>
      </c>
    </row>
    <row r="863" spans="1:9">
      <c r="A863">
        <v>38</v>
      </c>
      <c r="B863" t="s">
        <v>9</v>
      </c>
      <c r="C863">
        <v>28</v>
      </c>
      <c r="D863">
        <v>3</v>
      </c>
      <c r="E863" t="s">
        <v>13</v>
      </c>
      <c r="F863" t="s">
        <v>11</v>
      </c>
      <c r="G863">
        <f t="shared" si="26"/>
        <v>13777</v>
      </c>
      <c r="H863">
        <f t="shared" si="27"/>
        <v>165324</v>
      </c>
      <c r="I863">
        <v>7151.092</v>
      </c>
    </row>
    <row r="864" spans="1:9">
      <c r="A864">
        <v>55</v>
      </c>
      <c r="B864" t="s">
        <v>9</v>
      </c>
      <c r="C864">
        <v>33.535</v>
      </c>
      <c r="D864">
        <v>2</v>
      </c>
      <c r="E864" t="s">
        <v>13</v>
      </c>
      <c r="F864" t="s">
        <v>15</v>
      </c>
      <c r="G864">
        <f t="shared" si="26"/>
        <v>11932</v>
      </c>
      <c r="H864">
        <f t="shared" si="27"/>
        <v>143184</v>
      </c>
      <c r="I864">
        <v>12269.68865</v>
      </c>
    </row>
    <row r="865" spans="1:9">
      <c r="A865">
        <v>36</v>
      </c>
      <c r="B865" t="s">
        <v>9</v>
      </c>
      <c r="C865">
        <v>19.855</v>
      </c>
      <c r="D865">
        <v>0</v>
      </c>
      <c r="E865" t="s">
        <v>13</v>
      </c>
      <c r="F865" t="s">
        <v>16</v>
      </c>
      <c r="G865">
        <f t="shared" si="26"/>
        <v>13777</v>
      </c>
      <c r="H865">
        <f t="shared" si="27"/>
        <v>165324</v>
      </c>
      <c r="I865">
        <v>5458.04645</v>
      </c>
    </row>
    <row r="866" spans="1:9">
      <c r="A866">
        <v>51</v>
      </c>
      <c r="B866" t="s">
        <v>12</v>
      </c>
      <c r="C866">
        <v>25.4</v>
      </c>
      <c r="D866">
        <v>0</v>
      </c>
      <c r="E866" t="s">
        <v>13</v>
      </c>
      <c r="F866" t="s">
        <v>11</v>
      </c>
      <c r="G866">
        <f t="shared" si="26"/>
        <v>11932</v>
      </c>
      <c r="H866">
        <f t="shared" si="27"/>
        <v>143184</v>
      </c>
      <c r="I866">
        <v>8782.469</v>
      </c>
    </row>
    <row r="867" spans="1:9">
      <c r="A867">
        <v>40</v>
      </c>
      <c r="B867" t="s">
        <v>12</v>
      </c>
      <c r="C867">
        <v>29.9</v>
      </c>
      <c r="D867">
        <v>2</v>
      </c>
      <c r="E867" t="s">
        <v>13</v>
      </c>
      <c r="F867" t="s">
        <v>11</v>
      </c>
      <c r="G867">
        <f t="shared" si="26"/>
        <v>13777</v>
      </c>
      <c r="H867">
        <f t="shared" si="27"/>
        <v>165324</v>
      </c>
      <c r="I867">
        <v>6600.361</v>
      </c>
    </row>
    <row r="868" spans="1:9">
      <c r="A868">
        <v>18</v>
      </c>
      <c r="B868" t="s">
        <v>12</v>
      </c>
      <c r="C868">
        <v>37.29</v>
      </c>
      <c r="D868">
        <v>0</v>
      </c>
      <c r="E868" t="s">
        <v>13</v>
      </c>
      <c r="F868" t="s">
        <v>14</v>
      </c>
      <c r="G868">
        <f t="shared" si="26"/>
        <v>5094</v>
      </c>
      <c r="H868">
        <f t="shared" si="27"/>
        <v>61128</v>
      </c>
      <c r="I868">
        <v>1141.4451</v>
      </c>
    </row>
    <row r="869" spans="1:9">
      <c r="A869">
        <v>57</v>
      </c>
      <c r="B869" t="s">
        <v>12</v>
      </c>
      <c r="C869">
        <v>43.7</v>
      </c>
      <c r="D869">
        <v>1</v>
      </c>
      <c r="E869" t="s">
        <v>13</v>
      </c>
      <c r="F869" t="s">
        <v>11</v>
      </c>
      <c r="G869">
        <f t="shared" si="26"/>
        <v>10365</v>
      </c>
      <c r="H869">
        <f t="shared" si="27"/>
        <v>124380</v>
      </c>
      <c r="I869">
        <v>11576.13</v>
      </c>
    </row>
    <row r="870" spans="1:9">
      <c r="A870">
        <v>61</v>
      </c>
      <c r="B870" t="s">
        <v>12</v>
      </c>
      <c r="C870">
        <v>23.655</v>
      </c>
      <c r="D870">
        <v>0</v>
      </c>
      <c r="E870" t="s">
        <v>13</v>
      </c>
      <c r="F870" t="s">
        <v>16</v>
      </c>
      <c r="G870">
        <f t="shared" si="26"/>
        <v>10365</v>
      </c>
      <c r="H870">
        <f t="shared" si="27"/>
        <v>124380</v>
      </c>
      <c r="I870">
        <v>13129.60345</v>
      </c>
    </row>
    <row r="871" spans="1:9">
      <c r="A871">
        <v>25</v>
      </c>
      <c r="B871" t="s">
        <v>9</v>
      </c>
      <c r="C871">
        <v>24.3</v>
      </c>
      <c r="D871">
        <v>3</v>
      </c>
      <c r="E871" t="s">
        <v>13</v>
      </c>
      <c r="F871" t="s">
        <v>11</v>
      </c>
      <c r="G871">
        <f t="shared" si="26"/>
        <v>10780</v>
      </c>
      <c r="H871">
        <f t="shared" si="27"/>
        <v>129360</v>
      </c>
      <c r="I871">
        <v>4391.652</v>
      </c>
    </row>
    <row r="872" spans="1:9">
      <c r="A872">
        <v>50</v>
      </c>
      <c r="B872" t="s">
        <v>12</v>
      </c>
      <c r="C872">
        <v>36.2</v>
      </c>
      <c r="D872">
        <v>0</v>
      </c>
      <c r="E872" t="s">
        <v>13</v>
      </c>
      <c r="F872" t="s">
        <v>11</v>
      </c>
      <c r="G872">
        <f t="shared" si="26"/>
        <v>11932</v>
      </c>
      <c r="H872">
        <f t="shared" si="27"/>
        <v>143184</v>
      </c>
      <c r="I872">
        <v>8457.818</v>
      </c>
    </row>
    <row r="873" spans="1:9">
      <c r="A873">
        <v>26</v>
      </c>
      <c r="B873" t="s">
        <v>9</v>
      </c>
      <c r="C873">
        <v>29.48</v>
      </c>
      <c r="D873">
        <v>1</v>
      </c>
      <c r="E873" t="s">
        <v>13</v>
      </c>
      <c r="F873" t="s">
        <v>14</v>
      </c>
      <c r="G873">
        <f t="shared" si="26"/>
        <v>10780</v>
      </c>
      <c r="H873">
        <f t="shared" si="27"/>
        <v>129360</v>
      </c>
      <c r="I873">
        <v>3392.3652</v>
      </c>
    </row>
    <row r="874" spans="1:9">
      <c r="A874">
        <v>42</v>
      </c>
      <c r="B874" t="s">
        <v>12</v>
      </c>
      <c r="C874">
        <v>24.86</v>
      </c>
      <c r="D874">
        <v>0</v>
      </c>
      <c r="E874" t="s">
        <v>13</v>
      </c>
      <c r="F874" t="s">
        <v>14</v>
      </c>
      <c r="G874">
        <f t="shared" si="26"/>
        <v>13777</v>
      </c>
      <c r="H874">
        <f t="shared" si="27"/>
        <v>165324</v>
      </c>
      <c r="I874">
        <v>5966.8874</v>
      </c>
    </row>
    <row r="875" spans="1:9">
      <c r="A875">
        <v>43</v>
      </c>
      <c r="B875" t="s">
        <v>12</v>
      </c>
      <c r="C875">
        <v>30.1</v>
      </c>
      <c r="D875">
        <v>1</v>
      </c>
      <c r="E875" t="s">
        <v>13</v>
      </c>
      <c r="F875" t="s">
        <v>11</v>
      </c>
      <c r="G875">
        <f t="shared" si="26"/>
        <v>13777</v>
      </c>
      <c r="H875">
        <f t="shared" si="27"/>
        <v>165324</v>
      </c>
      <c r="I875">
        <v>6849.026</v>
      </c>
    </row>
    <row r="876" spans="1:9">
      <c r="A876">
        <v>44</v>
      </c>
      <c r="B876" t="s">
        <v>12</v>
      </c>
      <c r="C876">
        <v>21.85</v>
      </c>
      <c r="D876">
        <v>3</v>
      </c>
      <c r="E876" t="s">
        <v>13</v>
      </c>
      <c r="F876" t="s">
        <v>16</v>
      </c>
      <c r="G876">
        <f t="shared" si="26"/>
        <v>13777</v>
      </c>
      <c r="H876">
        <f t="shared" si="27"/>
        <v>165324</v>
      </c>
      <c r="I876">
        <v>8891.1395</v>
      </c>
    </row>
    <row r="877" spans="1:9">
      <c r="A877">
        <v>23</v>
      </c>
      <c r="B877" t="s">
        <v>9</v>
      </c>
      <c r="C877">
        <v>28.12</v>
      </c>
      <c r="D877">
        <v>0</v>
      </c>
      <c r="E877" t="s">
        <v>13</v>
      </c>
      <c r="F877" t="s">
        <v>15</v>
      </c>
      <c r="G877">
        <f t="shared" si="26"/>
        <v>5094</v>
      </c>
      <c r="H877">
        <f t="shared" si="27"/>
        <v>61128</v>
      </c>
      <c r="I877">
        <v>2690.1138</v>
      </c>
    </row>
    <row r="878" spans="1:9">
      <c r="A878">
        <v>49</v>
      </c>
      <c r="B878" t="s">
        <v>9</v>
      </c>
      <c r="C878">
        <v>27.1</v>
      </c>
      <c r="D878">
        <v>1</v>
      </c>
      <c r="E878" t="s">
        <v>13</v>
      </c>
      <c r="F878" t="s">
        <v>11</v>
      </c>
      <c r="G878">
        <f t="shared" si="26"/>
        <v>11932</v>
      </c>
      <c r="H878">
        <f t="shared" si="27"/>
        <v>143184</v>
      </c>
      <c r="I878">
        <v>26140.3603</v>
      </c>
    </row>
    <row r="879" spans="1:9">
      <c r="A879">
        <v>33</v>
      </c>
      <c r="B879" t="s">
        <v>12</v>
      </c>
      <c r="C879">
        <v>33.44</v>
      </c>
      <c r="D879">
        <v>5</v>
      </c>
      <c r="E879" t="s">
        <v>13</v>
      </c>
      <c r="F879" t="s">
        <v>14</v>
      </c>
      <c r="G879">
        <f t="shared" si="26"/>
        <v>10780</v>
      </c>
      <c r="H879">
        <f t="shared" si="27"/>
        <v>129360</v>
      </c>
      <c r="I879">
        <v>6653.7886</v>
      </c>
    </row>
    <row r="880" spans="1:9">
      <c r="A880">
        <v>41</v>
      </c>
      <c r="B880" t="s">
        <v>12</v>
      </c>
      <c r="C880">
        <v>28.8</v>
      </c>
      <c r="D880">
        <v>1</v>
      </c>
      <c r="E880" t="s">
        <v>13</v>
      </c>
      <c r="F880" t="s">
        <v>11</v>
      </c>
      <c r="G880">
        <f t="shared" si="26"/>
        <v>13777</v>
      </c>
      <c r="H880">
        <f t="shared" si="27"/>
        <v>165324</v>
      </c>
      <c r="I880">
        <v>6282.235</v>
      </c>
    </row>
    <row r="881" spans="1:9">
      <c r="A881">
        <v>37</v>
      </c>
      <c r="B881" t="s">
        <v>9</v>
      </c>
      <c r="C881">
        <v>29.5</v>
      </c>
      <c r="D881">
        <v>2</v>
      </c>
      <c r="E881" t="s">
        <v>13</v>
      </c>
      <c r="F881" t="s">
        <v>11</v>
      </c>
      <c r="G881">
        <f t="shared" si="26"/>
        <v>13777</v>
      </c>
      <c r="H881">
        <f t="shared" si="27"/>
        <v>165324</v>
      </c>
      <c r="I881">
        <v>6311.952</v>
      </c>
    </row>
    <row r="882" spans="1:9">
      <c r="A882">
        <v>22</v>
      </c>
      <c r="B882" t="s">
        <v>12</v>
      </c>
      <c r="C882">
        <v>34.8</v>
      </c>
      <c r="D882">
        <v>3</v>
      </c>
      <c r="E882" t="s">
        <v>13</v>
      </c>
      <c r="F882" t="s">
        <v>11</v>
      </c>
      <c r="G882">
        <f t="shared" si="26"/>
        <v>5094</v>
      </c>
      <c r="H882">
        <f t="shared" si="27"/>
        <v>61128</v>
      </c>
      <c r="I882">
        <v>3443.064</v>
      </c>
    </row>
    <row r="883" spans="1:9">
      <c r="A883">
        <v>23</v>
      </c>
      <c r="B883" t="s">
        <v>12</v>
      </c>
      <c r="C883">
        <v>27.36</v>
      </c>
      <c r="D883">
        <v>1</v>
      </c>
      <c r="E883" t="s">
        <v>13</v>
      </c>
      <c r="F883" t="s">
        <v>15</v>
      </c>
      <c r="G883">
        <f t="shared" si="26"/>
        <v>5094</v>
      </c>
      <c r="H883">
        <f t="shared" si="27"/>
        <v>61128</v>
      </c>
      <c r="I883">
        <v>2789.0574</v>
      </c>
    </row>
    <row r="884" spans="1:9">
      <c r="A884">
        <v>21</v>
      </c>
      <c r="B884" t="s">
        <v>9</v>
      </c>
      <c r="C884">
        <v>22.135</v>
      </c>
      <c r="D884">
        <v>0</v>
      </c>
      <c r="E884" t="s">
        <v>13</v>
      </c>
      <c r="F884" t="s">
        <v>16</v>
      </c>
      <c r="G884">
        <f t="shared" si="26"/>
        <v>5094</v>
      </c>
      <c r="H884">
        <f t="shared" si="27"/>
        <v>61128</v>
      </c>
      <c r="I884">
        <v>2585.85065</v>
      </c>
    </row>
    <row r="885" spans="1:9">
      <c r="A885">
        <v>51</v>
      </c>
      <c r="B885" t="s">
        <v>9</v>
      </c>
      <c r="C885">
        <v>37.05</v>
      </c>
      <c r="D885">
        <v>3</v>
      </c>
      <c r="E885" t="s">
        <v>10</v>
      </c>
      <c r="F885" t="s">
        <v>16</v>
      </c>
      <c r="G885">
        <f t="shared" si="26"/>
        <v>11932</v>
      </c>
      <c r="H885">
        <f t="shared" si="27"/>
        <v>143184</v>
      </c>
      <c r="I885">
        <v>46255.1125</v>
      </c>
    </row>
    <row r="886" spans="1:9">
      <c r="A886">
        <v>25</v>
      </c>
      <c r="B886" t="s">
        <v>12</v>
      </c>
      <c r="C886">
        <v>26.695</v>
      </c>
      <c r="D886">
        <v>4</v>
      </c>
      <c r="E886" t="s">
        <v>13</v>
      </c>
      <c r="F886" t="s">
        <v>15</v>
      </c>
      <c r="G886">
        <f t="shared" si="26"/>
        <v>10780</v>
      </c>
      <c r="H886">
        <f t="shared" si="27"/>
        <v>129360</v>
      </c>
      <c r="I886">
        <v>4877.98105</v>
      </c>
    </row>
    <row r="887" spans="1:9">
      <c r="A887">
        <v>32</v>
      </c>
      <c r="B887" t="s">
        <v>12</v>
      </c>
      <c r="C887">
        <v>28.93</v>
      </c>
      <c r="D887">
        <v>1</v>
      </c>
      <c r="E887" t="s">
        <v>10</v>
      </c>
      <c r="F887" t="s">
        <v>14</v>
      </c>
      <c r="G887">
        <f t="shared" si="26"/>
        <v>10780</v>
      </c>
      <c r="H887">
        <f t="shared" si="27"/>
        <v>129360</v>
      </c>
      <c r="I887">
        <v>19719.6947</v>
      </c>
    </row>
    <row r="888" spans="1:9">
      <c r="A888">
        <v>57</v>
      </c>
      <c r="B888" t="s">
        <v>12</v>
      </c>
      <c r="C888">
        <v>28.975</v>
      </c>
      <c r="D888">
        <v>0</v>
      </c>
      <c r="E888" t="s">
        <v>10</v>
      </c>
      <c r="F888" t="s">
        <v>16</v>
      </c>
      <c r="G888">
        <f t="shared" si="26"/>
        <v>10365</v>
      </c>
      <c r="H888">
        <f t="shared" si="27"/>
        <v>124380</v>
      </c>
      <c r="I888">
        <v>27218.43725</v>
      </c>
    </row>
    <row r="889" spans="1:9">
      <c r="A889">
        <v>36</v>
      </c>
      <c r="B889" t="s">
        <v>9</v>
      </c>
      <c r="C889">
        <v>30.02</v>
      </c>
      <c r="D889">
        <v>0</v>
      </c>
      <c r="E889" t="s">
        <v>13</v>
      </c>
      <c r="F889" t="s">
        <v>15</v>
      </c>
      <c r="G889">
        <f t="shared" si="26"/>
        <v>13777</v>
      </c>
      <c r="H889">
        <f t="shared" si="27"/>
        <v>165324</v>
      </c>
      <c r="I889">
        <v>5272.1758</v>
      </c>
    </row>
    <row r="890" spans="1:9">
      <c r="A890">
        <v>22</v>
      </c>
      <c r="B890" t="s">
        <v>12</v>
      </c>
      <c r="C890">
        <v>39.5</v>
      </c>
      <c r="D890">
        <v>0</v>
      </c>
      <c r="E890" t="s">
        <v>13</v>
      </c>
      <c r="F890" t="s">
        <v>11</v>
      </c>
      <c r="G890">
        <f t="shared" si="26"/>
        <v>5094</v>
      </c>
      <c r="H890">
        <f t="shared" si="27"/>
        <v>61128</v>
      </c>
      <c r="I890">
        <v>1682.597</v>
      </c>
    </row>
    <row r="891" spans="1:9">
      <c r="A891">
        <v>57</v>
      </c>
      <c r="B891" t="s">
        <v>12</v>
      </c>
      <c r="C891">
        <v>33.63</v>
      </c>
      <c r="D891">
        <v>1</v>
      </c>
      <c r="E891" t="s">
        <v>13</v>
      </c>
      <c r="F891" t="s">
        <v>15</v>
      </c>
      <c r="G891">
        <f t="shared" si="26"/>
        <v>10365</v>
      </c>
      <c r="H891">
        <f t="shared" si="27"/>
        <v>124380</v>
      </c>
      <c r="I891">
        <v>11945.1327</v>
      </c>
    </row>
    <row r="892" spans="1:9">
      <c r="A892">
        <v>64</v>
      </c>
      <c r="B892" t="s">
        <v>9</v>
      </c>
      <c r="C892">
        <v>26.885</v>
      </c>
      <c r="D892">
        <v>0</v>
      </c>
      <c r="E892" t="s">
        <v>10</v>
      </c>
      <c r="F892" t="s">
        <v>15</v>
      </c>
      <c r="G892">
        <f t="shared" si="26"/>
        <v>10365</v>
      </c>
      <c r="H892">
        <f t="shared" si="27"/>
        <v>124380</v>
      </c>
      <c r="I892">
        <v>29330.98315</v>
      </c>
    </row>
    <row r="893" spans="1:9">
      <c r="A893">
        <v>36</v>
      </c>
      <c r="B893" t="s">
        <v>9</v>
      </c>
      <c r="C893">
        <v>29.04</v>
      </c>
      <c r="D893">
        <v>4</v>
      </c>
      <c r="E893" t="s">
        <v>13</v>
      </c>
      <c r="F893" t="s">
        <v>14</v>
      </c>
      <c r="G893">
        <f t="shared" si="26"/>
        <v>13777</v>
      </c>
      <c r="H893">
        <f t="shared" si="27"/>
        <v>165324</v>
      </c>
      <c r="I893">
        <v>7243.8136</v>
      </c>
    </row>
    <row r="894" spans="1:9">
      <c r="A894">
        <v>54</v>
      </c>
      <c r="B894" t="s">
        <v>12</v>
      </c>
      <c r="C894">
        <v>24.035</v>
      </c>
      <c r="D894">
        <v>0</v>
      </c>
      <c r="E894" t="s">
        <v>13</v>
      </c>
      <c r="F894" t="s">
        <v>16</v>
      </c>
      <c r="G894">
        <f t="shared" si="26"/>
        <v>11932</v>
      </c>
      <c r="H894">
        <f t="shared" si="27"/>
        <v>143184</v>
      </c>
      <c r="I894">
        <v>10422.91665</v>
      </c>
    </row>
    <row r="895" spans="1:9">
      <c r="A895">
        <v>47</v>
      </c>
      <c r="B895" t="s">
        <v>12</v>
      </c>
      <c r="C895">
        <v>38.94</v>
      </c>
      <c r="D895">
        <v>2</v>
      </c>
      <c r="E895" t="s">
        <v>10</v>
      </c>
      <c r="F895" t="s">
        <v>14</v>
      </c>
      <c r="G895">
        <f t="shared" si="26"/>
        <v>11932</v>
      </c>
      <c r="H895">
        <f t="shared" si="27"/>
        <v>143184</v>
      </c>
      <c r="I895">
        <v>44202.6536</v>
      </c>
    </row>
    <row r="896" spans="1:9">
      <c r="A896">
        <v>62</v>
      </c>
      <c r="B896" t="s">
        <v>12</v>
      </c>
      <c r="C896">
        <v>32.11</v>
      </c>
      <c r="D896">
        <v>0</v>
      </c>
      <c r="E896" t="s">
        <v>13</v>
      </c>
      <c r="F896" t="s">
        <v>16</v>
      </c>
      <c r="G896">
        <f t="shared" si="26"/>
        <v>10365</v>
      </c>
      <c r="H896">
        <f t="shared" si="27"/>
        <v>124380</v>
      </c>
      <c r="I896">
        <v>13555.0049</v>
      </c>
    </row>
    <row r="897" spans="1:9">
      <c r="A897">
        <v>61</v>
      </c>
      <c r="B897" t="s">
        <v>9</v>
      </c>
      <c r="C897">
        <v>44</v>
      </c>
      <c r="D897">
        <v>0</v>
      </c>
      <c r="E897" t="s">
        <v>13</v>
      </c>
      <c r="F897" t="s">
        <v>11</v>
      </c>
      <c r="G897">
        <f t="shared" si="26"/>
        <v>10365</v>
      </c>
      <c r="H897">
        <f t="shared" si="27"/>
        <v>124380</v>
      </c>
      <c r="I897">
        <v>13063.883</v>
      </c>
    </row>
    <row r="898" spans="1:9">
      <c r="A898">
        <v>43</v>
      </c>
      <c r="B898" t="s">
        <v>9</v>
      </c>
      <c r="C898">
        <v>20.045</v>
      </c>
      <c r="D898">
        <v>2</v>
      </c>
      <c r="E898" t="s">
        <v>10</v>
      </c>
      <c r="F898" t="s">
        <v>16</v>
      </c>
      <c r="G898">
        <f t="shared" si="26"/>
        <v>13777</v>
      </c>
      <c r="H898">
        <f t="shared" si="27"/>
        <v>165324</v>
      </c>
      <c r="I898">
        <v>19798.05455</v>
      </c>
    </row>
    <row r="899" spans="1:9">
      <c r="A899">
        <v>19</v>
      </c>
      <c r="B899" t="s">
        <v>12</v>
      </c>
      <c r="C899">
        <v>25.555</v>
      </c>
      <c r="D899">
        <v>1</v>
      </c>
      <c r="E899" t="s">
        <v>13</v>
      </c>
      <c r="F899" t="s">
        <v>15</v>
      </c>
      <c r="G899">
        <f t="shared" ref="G899:G962" si="28">IF(A899&lt;25,5094,IF(AND(A899&gt;=25,A899&lt;=35),10780,IF(AND(A899&gt;=35,A899&lt;=45),13777,IF(AND(A899&gt;=45,A899&lt;=55),11932,IF(A899&gt;=55,10365,"")))))</f>
        <v>5094</v>
      </c>
      <c r="H899">
        <f t="shared" ref="H899:H962" si="29">G899*12</f>
        <v>61128</v>
      </c>
      <c r="I899">
        <v>2221.56445</v>
      </c>
    </row>
    <row r="900" spans="1:9">
      <c r="A900">
        <v>18</v>
      </c>
      <c r="B900" t="s">
        <v>9</v>
      </c>
      <c r="C900">
        <v>40.26</v>
      </c>
      <c r="D900">
        <v>0</v>
      </c>
      <c r="E900" t="s">
        <v>13</v>
      </c>
      <c r="F900" t="s">
        <v>14</v>
      </c>
      <c r="G900">
        <f t="shared" si="28"/>
        <v>5094</v>
      </c>
      <c r="H900">
        <f t="shared" si="29"/>
        <v>61128</v>
      </c>
      <c r="I900">
        <v>1634.5734</v>
      </c>
    </row>
    <row r="901" spans="1:9">
      <c r="A901">
        <v>19</v>
      </c>
      <c r="B901" t="s">
        <v>9</v>
      </c>
      <c r="C901">
        <v>22.515</v>
      </c>
      <c r="D901">
        <v>0</v>
      </c>
      <c r="E901" t="s">
        <v>13</v>
      </c>
      <c r="F901" t="s">
        <v>15</v>
      </c>
      <c r="G901">
        <f t="shared" si="28"/>
        <v>5094</v>
      </c>
      <c r="H901">
        <f t="shared" si="29"/>
        <v>61128</v>
      </c>
      <c r="I901">
        <v>2117.33885</v>
      </c>
    </row>
    <row r="902" spans="1:9">
      <c r="A902">
        <v>49</v>
      </c>
      <c r="B902" t="s">
        <v>12</v>
      </c>
      <c r="C902">
        <v>22.515</v>
      </c>
      <c r="D902">
        <v>0</v>
      </c>
      <c r="E902" t="s">
        <v>13</v>
      </c>
      <c r="F902" t="s">
        <v>16</v>
      </c>
      <c r="G902">
        <f t="shared" si="28"/>
        <v>11932</v>
      </c>
      <c r="H902">
        <f t="shared" si="29"/>
        <v>143184</v>
      </c>
      <c r="I902">
        <v>8688.85885</v>
      </c>
    </row>
    <row r="903" spans="1:9">
      <c r="A903">
        <v>60</v>
      </c>
      <c r="B903" t="s">
        <v>12</v>
      </c>
      <c r="C903">
        <v>40.92</v>
      </c>
      <c r="D903">
        <v>0</v>
      </c>
      <c r="E903" t="s">
        <v>10</v>
      </c>
      <c r="F903" t="s">
        <v>14</v>
      </c>
      <c r="G903">
        <f t="shared" si="28"/>
        <v>10365</v>
      </c>
      <c r="H903">
        <f t="shared" si="29"/>
        <v>124380</v>
      </c>
      <c r="I903">
        <v>48673.5588</v>
      </c>
    </row>
    <row r="904" spans="1:9">
      <c r="A904">
        <v>26</v>
      </c>
      <c r="B904" t="s">
        <v>12</v>
      </c>
      <c r="C904">
        <v>27.265</v>
      </c>
      <c r="D904">
        <v>3</v>
      </c>
      <c r="E904" t="s">
        <v>13</v>
      </c>
      <c r="F904" t="s">
        <v>16</v>
      </c>
      <c r="G904">
        <f t="shared" si="28"/>
        <v>10780</v>
      </c>
      <c r="H904">
        <f t="shared" si="29"/>
        <v>129360</v>
      </c>
      <c r="I904">
        <v>4661.28635</v>
      </c>
    </row>
    <row r="905" spans="1:9">
      <c r="A905">
        <v>49</v>
      </c>
      <c r="B905" t="s">
        <v>12</v>
      </c>
      <c r="C905">
        <v>36.85</v>
      </c>
      <c r="D905">
        <v>0</v>
      </c>
      <c r="E905" t="s">
        <v>13</v>
      </c>
      <c r="F905" t="s">
        <v>14</v>
      </c>
      <c r="G905">
        <f t="shared" si="28"/>
        <v>11932</v>
      </c>
      <c r="H905">
        <f t="shared" si="29"/>
        <v>143184</v>
      </c>
      <c r="I905">
        <v>8125.7845</v>
      </c>
    </row>
    <row r="906" spans="1:9">
      <c r="A906">
        <v>60</v>
      </c>
      <c r="B906" t="s">
        <v>9</v>
      </c>
      <c r="C906">
        <v>35.1</v>
      </c>
      <c r="D906">
        <v>0</v>
      </c>
      <c r="E906" t="s">
        <v>13</v>
      </c>
      <c r="F906" t="s">
        <v>11</v>
      </c>
      <c r="G906">
        <f t="shared" si="28"/>
        <v>10365</v>
      </c>
      <c r="H906">
        <f t="shared" si="29"/>
        <v>124380</v>
      </c>
      <c r="I906">
        <v>12644.589</v>
      </c>
    </row>
    <row r="907" spans="1:9">
      <c r="A907">
        <v>26</v>
      </c>
      <c r="B907" t="s">
        <v>9</v>
      </c>
      <c r="C907">
        <v>29.355</v>
      </c>
      <c r="D907">
        <v>2</v>
      </c>
      <c r="E907" t="s">
        <v>13</v>
      </c>
      <c r="F907" t="s">
        <v>16</v>
      </c>
      <c r="G907">
        <f t="shared" si="28"/>
        <v>10780</v>
      </c>
      <c r="H907">
        <f t="shared" si="29"/>
        <v>129360</v>
      </c>
      <c r="I907">
        <v>4564.19145</v>
      </c>
    </row>
    <row r="908" spans="1:9">
      <c r="A908">
        <v>27</v>
      </c>
      <c r="B908" t="s">
        <v>12</v>
      </c>
      <c r="C908">
        <v>32.585</v>
      </c>
      <c r="D908">
        <v>3</v>
      </c>
      <c r="E908" t="s">
        <v>13</v>
      </c>
      <c r="F908" t="s">
        <v>16</v>
      </c>
      <c r="G908">
        <f t="shared" si="28"/>
        <v>10780</v>
      </c>
      <c r="H908">
        <f t="shared" si="29"/>
        <v>129360</v>
      </c>
      <c r="I908">
        <v>4846.92015</v>
      </c>
    </row>
    <row r="909" spans="1:9">
      <c r="A909">
        <v>44</v>
      </c>
      <c r="B909" t="s">
        <v>9</v>
      </c>
      <c r="C909">
        <v>32.34</v>
      </c>
      <c r="D909">
        <v>1</v>
      </c>
      <c r="E909" t="s">
        <v>13</v>
      </c>
      <c r="F909" t="s">
        <v>14</v>
      </c>
      <c r="G909">
        <f t="shared" si="28"/>
        <v>13777</v>
      </c>
      <c r="H909">
        <f t="shared" si="29"/>
        <v>165324</v>
      </c>
      <c r="I909">
        <v>7633.7206</v>
      </c>
    </row>
    <row r="910" spans="1:9">
      <c r="A910">
        <v>63</v>
      </c>
      <c r="B910" t="s">
        <v>12</v>
      </c>
      <c r="C910">
        <v>39.8</v>
      </c>
      <c r="D910">
        <v>3</v>
      </c>
      <c r="E910" t="s">
        <v>13</v>
      </c>
      <c r="F910" t="s">
        <v>11</v>
      </c>
      <c r="G910">
        <f t="shared" si="28"/>
        <v>10365</v>
      </c>
      <c r="H910">
        <f t="shared" si="29"/>
        <v>124380</v>
      </c>
      <c r="I910">
        <v>15170.069</v>
      </c>
    </row>
    <row r="911" spans="1:9">
      <c r="A911">
        <v>32</v>
      </c>
      <c r="B911" t="s">
        <v>9</v>
      </c>
      <c r="C911">
        <v>24.6</v>
      </c>
      <c r="D911">
        <v>0</v>
      </c>
      <c r="E911" t="s">
        <v>10</v>
      </c>
      <c r="F911" t="s">
        <v>11</v>
      </c>
      <c r="G911">
        <f t="shared" si="28"/>
        <v>10780</v>
      </c>
      <c r="H911">
        <f t="shared" si="29"/>
        <v>129360</v>
      </c>
      <c r="I911">
        <v>17496.306</v>
      </c>
    </row>
    <row r="912" spans="1:9">
      <c r="A912">
        <v>22</v>
      </c>
      <c r="B912" t="s">
        <v>12</v>
      </c>
      <c r="C912">
        <v>28.31</v>
      </c>
      <c r="D912">
        <v>1</v>
      </c>
      <c r="E912" t="s">
        <v>13</v>
      </c>
      <c r="F912" t="s">
        <v>15</v>
      </c>
      <c r="G912">
        <f t="shared" si="28"/>
        <v>5094</v>
      </c>
      <c r="H912">
        <f t="shared" si="29"/>
        <v>61128</v>
      </c>
      <c r="I912">
        <v>2639.0429</v>
      </c>
    </row>
    <row r="913" spans="1:9">
      <c r="A913">
        <v>18</v>
      </c>
      <c r="B913" t="s">
        <v>12</v>
      </c>
      <c r="C913">
        <v>31.73</v>
      </c>
      <c r="D913">
        <v>0</v>
      </c>
      <c r="E913" t="s">
        <v>10</v>
      </c>
      <c r="F913" t="s">
        <v>16</v>
      </c>
      <c r="G913">
        <f t="shared" si="28"/>
        <v>5094</v>
      </c>
      <c r="H913">
        <f t="shared" si="29"/>
        <v>61128</v>
      </c>
      <c r="I913">
        <v>33732.6867</v>
      </c>
    </row>
    <row r="914" spans="1:9">
      <c r="A914">
        <v>59</v>
      </c>
      <c r="B914" t="s">
        <v>9</v>
      </c>
      <c r="C914">
        <v>26.695</v>
      </c>
      <c r="D914">
        <v>3</v>
      </c>
      <c r="E914" t="s">
        <v>13</v>
      </c>
      <c r="F914" t="s">
        <v>15</v>
      </c>
      <c r="G914">
        <f t="shared" si="28"/>
        <v>10365</v>
      </c>
      <c r="H914">
        <f t="shared" si="29"/>
        <v>124380</v>
      </c>
      <c r="I914">
        <v>14382.70905</v>
      </c>
    </row>
    <row r="915" spans="1:9">
      <c r="A915">
        <v>44</v>
      </c>
      <c r="B915" t="s">
        <v>9</v>
      </c>
      <c r="C915">
        <v>27.5</v>
      </c>
      <c r="D915">
        <v>1</v>
      </c>
      <c r="E915" t="s">
        <v>13</v>
      </c>
      <c r="F915" t="s">
        <v>11</v>
      </c>
      <c r="G915">
        <f t="shared" si="28"/>
        <v>13777</v>
      </c>
      <c r="H915">
        <f t="shared" si="29"/>
        <v>165324</v>
      </c>
      <c r="I915">
        <v>7626.993</v>
      </c>
    </row>
    <row r="916" spans="1:9">
      <c r="A916">
        <v>33</v>
      </c>
      <c r="B916" t="s">
        <v>12</v>
      </c>
      <c r="C916">
        <v>24.605</v>
      </c>
      <c r="D916">
        <v>2</v>
      </c>
      <c r="E916" t="s">
        <v>13</v>
      </c>
      <c r="F916" t="s">
        <v>15</v>
      </c>
      <c r="G916">
        <f t="shared" si="28"/>
        <v>10780</v>
      </c>
      <c r="H916">
        <f t="shared" si="29"/>
        <v>129360</v>
      </c>
      <c r="I916">
        <v>5257.50795</v>
      </c>
    </row>
    <row r="917" spans="1:9">
      <c r="A917">
        <v>24</v>
      </c>
      <c r="B917" t="s">
        <v>9</v>
      </c>
      <c r="C917">
        <v>33.99</v>
      </c>
      <c r="D917">
        <v>0</v>
      </c>
      <c r="E917" t="s">
        <v>13</v>
      </c>
      <c r="F917" t="s">
        <v>14</v>
      </c>
      <c r="G917">
        <f t="shared" si="28"/>
        <v>5094</v>
      </c>
      <c r="H917">
        <f t="shared" si="29"/>
        <v>61128</v>
      </c>
      <c r="I917">
        <v>2473.3341</v>
      </c>
    </row>
    <row r="918" spans="1:9">
      <c r="A918">
        <v>43</v>
      </c>
      <c r="B918" t="s">
        <v>9</v>
      </c>
      <c r="C918">
        <v>26.885</v>
      </c>
      <c r="D918">
        <v>0</v>
      </c>
      <c r="E918" t="s">
        <v>10</v>
      </c>
      <c r="F918" t="s">
        <v>15</v>
      </c>
      <c r="G918">
        <f t="shared" si="28"/>
        <v>13777</v>
      </c>
      <c r="H918">
        <f t="shared" si="29"/>
        <v>165324</v>
      </c>
      <c r="I918">
        <v>21774.32215</v>
      </c>
    </row>
    <row r="919" spans="1:9">
      <c r="A919">
        <v>45</v>
      </c>
      <c r="B919" t="s">
        <v>12</v>
      </c>
      <c r="C919">
        <v>22.895</v>
      </c>
      <c r="D919">
        <v>0</v>
      </c>
      <c r="E919" t="s">
        <v>10</v>
      </c>
      <c r="F919" t="s">
        <v>16</v>
      </c>
      <c r="G919">
        <f t="shared" si="28"/>
        <v>13777</v>
      </c>
      <c r="H919">
        <f t="shared" si="29"/>
        <v>165324</v>
      </c>
      <c r="I919">
        <v>35069.37452</v>
      </c>
    </row>
    <row r="920" spans="1:9">
      <c r="A920">
        <v>61</v>
      </c>
      <c r="B920" t="s">
        <v>9</v>
      </c>
      <c r="C920">
        <v>28.2</v>
      </c>
      <c r="D920">
        <v>0</v>
      </c>
      <c r="E920" t="s">
        <v>13</v>
      </c>
      <c r="F920" t="s">
        <v>11</v>
      </c>
      <c r="G920">
        <f t="shared" si="28"/>
        <v>10365</v>
      </c>
      <c r="H920">
        <f t="shared" si="29"/>
        <v>124380</v>
      </c>
      <c r="I920">
        <v>13041.921</v>
      </c>
    </row>
    <row r="921" spans="1:9">
      <c r="A921">
        <v>35</v>
      </c>
      <c r="B921" t="s">
        <v>9</v>
      </c>
      <c r="C921">
        <v>34.21</v>
      </c>
      <c r="D921">
        <v>1</v>
      </c>
      <c r="E921" t="s">
        <v>13</v>
      </c>
      <c r="F921" t="s">
        <v>14</v>
      </c>
      <c r="G921">
        <f t="shared" si="28"/>
        <v>10780</v>
      </c>
      <c r="H921">
        <f t="shared" si="29"/>
        <v>129360</v>
      </c>
      <c r="I921">
        <v>5245.2269</v>
      </c>
    </row>
    <row r="922" spans="1:9">
      <c r="A922">
        <v>62</v>
      </c>
      <c r="B922" t="s">
        <v>9</v>
      </c>
      <c r="C922">
        <v>25</v>
      </c>
      <c r="D922">
        <v>0</v>
      </c>
      <c r="E922" t="s">
        <v>13</v>
      </c>
      <c r="F922" t="s">
        <v>11</v>
      </c>
      <c r="G922">
        <f t="shared" si="28"/>
        <v>10365</v>
      </c>
      <c r="H922">
        <f t="shared" si="29"/>
        <v>124380</v>
      </c>
      <c r="I922">
        <v>13451.122</v>
      </c>
    </row>
    <row r="923" spans="1:9">
      <c r="A923">
        <v>62</v>
      </c>
      <c r="B923" t="s">
        <v>9</v>
      </c>
      <c r="C923">
        <v>33.2</v>
      </c>
      <c r="D923">
        <v>0</v>
      </c>
      <c r="E923" t="s">
        <v>13</v>
      </c>
      <c r="F923" t="s">
        <v>11</v>
      </c>
      <c r="G923">
        <f t="shared" si="28"/>
        <v>10365</v>
      </c>
      <c r="H923">
        <f t="shared" si="29"/>
        <v>124380</v>
      </c>
      <c r="I923">
        <v>13462.52</v>
      </c>
    </row>
    <row r="924" spans="1:9">
      <c r="A924">
        <v>38</v>
      </c>
      <c r="B924" t="s">
        <v>12</v>
      </c>
      <c r="C924">
        <v>31</v>
      </c>
      <c r="D924">
        <v>1</v>
      </c>
      <c r="E924" t="s">
        <v>13</v>
      </c>
      <c r="F924" t="s">
        <v>11</v>
      </c>
      <c r="G924">
        <f t="shared" si="28"/>
        <v>13777</v>
      </c>
      <c r="H924">
        <f t="shared" si="29"/>
        <v>165324</v>
      </c>
      <c r="I924">
        <v>5488.262</v>
      </c>
    </row>
    <row r="925" spans="1:9">
      <c r="A925">
        <v>34</v>
      </c>
      <c r="B925" t="s">
        <v>12</v>
      </c>
      <c r="C925">
        <v>35.815</v>
      </c>
      <c r="D925">
        <v>0</v>
      </c>
      <c r="E925" t="s">
        <v>13</v>
      </c>
      <c r="F925" t="s">
        <v>15</v>
      </c>
      <c r="G925">
        <f t="shared" si="28"/>
        <v>10780</v>
      </c>
      <c r="H925">
        <f t="shared" si="29"/>
        <v>129360</v>
      </c>
      <c r="I925">
        <v>4320.41085</v>
      </c>
    </row>
    <row r="926" spans="1:9">
      <c r="A926">
        <v>43</v>
      </c>
      <c r="B926" t="s">
        <v>12</v>
      </c>
      <c r="C926">
        <v>23.2</v>
      </c>
      <c r="D926">
        <v>0</v>
      </c>
      <c r="E926" t="s">
        <v>13</v>
      </c>
      <c r="F926" t="s">
        <v>11</v>
      </c>
      <c r="G926">
        <f t="shared" si="28"/>
        <v>13777</v>
      </c>
      <c r="H926">
        <f t="shared" si="29"/>
        <v>165324</v>
      </c>
      <c r="I926">
        <v>6250.435</v>
      </c>
    </row>
    <row r="927" spans="1:9">
      <c r="A927">
        <v>50</v>
      </c>
      <c r="B927" t="s">
        <v>12</v>
      </c>
      <c r="C927">
        <v>32.11</v>
      </c>
      <c r="D927">
        <v>2</v>
      </c>
      <c r="E927" t="s">
        <v>13</v>
      </c>
      <c r="F927" t="s">
        <v>16</v>
      </c>
      <c r="G927">
        <f t="shared" si="28"/>
        <v>11932</v>
      </c>
      <c r="H927">
        <f t="shared" si="29"/>
        <v>143184</v>
      </c>
      <c r="I927">
        <v>25333.33284</v>
      </c>
    </row>
    <row r="928" spans="1:9">
      <c r="A928">
        <v>19</v>
      </c>
      <c r="B928" t="s">
        <v>9</v>
      </c>
      <c r="C928">
        <v>23.4</v>
      </c>
      <c r="D928">
        <v>2</v>
      </c>
      <c r="E928" t="s">
        <v>13</v>
      </c>
      <c r="F928" t="s">
        <v>11</v>
      </c>
      <c r="G928">
        <f t="shared" si="28"/>
        <v>5094</v>
      </c>
      <c r="H928">
        <f t="shared" si="29"/>
        <v>61128</v>
      </c>
      <c r="I928">
        <v>2913.569</v>
      </c>
    </row>
    <row r="929" spans="1:9">
      <c r="A929">
        <v>57</v>
      </c>
      <c r="B929" t="s">
        <v>9</v>
      </c>
      <c r="C929">
        <v>20.1</v>
      </c>
      <c r="D929">
        <v>1</v>
      </c>
      <c r="E929" t="s">
        <v>13</v>
      </c>
      <c r="F929" t="s">
        <v>11</v>
      </c>
      <c r="G929">
        <f t="shared" si="28"/>
        <v>10365</v>
      </c>
      <c r="H929">
        <f t="shared" si="29"/>
        <v>124380</v>
      </c>
      <c r="I929">
        <v>12032.326</v>
      </c>
    </row>
    <row r="930" spans="1:9">
      <c r="A930">
        <v>62</v>
      </c>
      <c r="B930" t="s">
        <v>9</v>
      </c>
      <c r="C930">
        <v>39.16</v>
      </c>
      <c r="D930">
        <v>0</v>
      </c>
      <c r="E930" t="s">
        <v>13</v>
      </c>
      <c r="F930" t="s">
        <v>14</v>
      </c>
      <c r="G930">
        <f t="shared" si="28"/>
        <v>10365</v>
      </c>
      <c r="H930">
        <f t="shared" si="29"/>
        <v>124380</v>
      </c>
      <c r="I930">
        <v>13470.8044</v>
      </c>
    </row>
    <row r="931" spans="1:9">
      <c r="A931">
        <v>41</v>
      </c>
      <c r="B931" t="s">
        <v>12</v>
      </c>
      <c r="C931">
        <v>34.21</v>
      </c>
      <c r="D931">
        <v>1</v>
      </c>
      <c r="E931" t="s">
        <v>13</v>
      </c>
      <c r="F931" t="s">
        <v>14</v>
      </c>
      <c r="G931">
        <f t="shared" si="28"/>
        <v>13777</v>
      </c>
      <c r="H931">
        <f t="shared" si="29"/>
        <v>165324</v>
      </c>
      <c r="I931">
        <v>6289.7549</v>
      </c>
    </row>
    <row r="932" spans="1:9">
      <c r="A932">
        <v>26</v>
      </c>
      <c r="B932" t="s">
        <v>12</v>
      </c>
      <c r="C932">
        <v>46.53</v>
      </c>
      <c r="D932">
        <v>1</v>
      </c>
      <c r="E932" t="s">
        <v>13</v>
      </c>
      <c r="F932" t="s">
        <v>14</v>
      </c>
      <c r="G932">
        <f t="shared" si="28"/>
        <v>10780</v>
      </c>
      <c r="H932">
        <f t="shared" si="29"/>
        <v>129360</v>
      </c>
      <c r="I932">
        <v>2927.0647</v>
      </c>
    </row>
    <row r="933" spans="1:9">
      <c r="A933">
        <v>39</v>
      </c>
      <c r="B933" t="s">
        <v>9</v>
      </c>
      <c r="C933">
        <v>32.5</v>
      </c>
      <c r="D933">
        <v>1</v>
      </c>
      <c r="E933" t="s">
        <v>13</v>
      </c>
      <c r="F933" t="s">
        <v>11</v>
      </c>
      <c r="G933">
        <f t="shared" si="28"/>
        <v>13777</v>
      </c>
      <c r="H933">
        <f t="shared" si="29"/>
        <v>165324</v>
      </c>
      <c r="I933">
        <v>6238.298</v>
      </c>
    </row>
    <row r="934" spans="1:9">
      <c r="A934">
        <v>46</v>
      </c>
      <c r="B934" t="s">
        <v>12</v>
      </c>
      <c r="C934">
        <v>25.8</v>
      </c>
      <c r="D934">
        <v>5</v>
      </c>
      <c r="E934" t="s">
        <v>13</v>
      </c>
      <c r="F934" t="s">
        <v>11</v>
      </c>
      <c r="G934">
        <f t="shared" si="28"/>
        <v>11932</v>
      </c>
      <c r="H934">
        <f t="shared" si="29"/>
        <v>143184</v>
      </c>
      <c r="I934">
        <v>10096.97</v>
      </c>
    </row>
    <row r="935" spans="1:9">
      <c r="A935">
        <v>45</v>
      </c>
      <c r="B935" t="s">
        <v>9</v>
      </c>
      <c r="C935">
        <v>35.3</v>
      </c>
      <c r="D935">
        <v>0</v>
      </c>
      <c r="E935" t="s">
        <v>13</v>
      </c>
      <c r="F935" t="s">
        <v>11</v>
      </c>
      <c r="G935">
        <f t="shared" si="28"/>
        <v>13777</v>
      </c>
      <c r="H935">
        <f t="shared" si="29"/>
        <v>165324</v>
      </c>
      <c r="I935">
        <v>7348.142</v>
      </c>
    </row>
    <row r="936" spans="1:9">
      <c r="A936">
        <v>32</v>
      </c>
      <c r="B936" t="s">
        <v>12</v>
      </c>
      <c r="C936">
        <v>37.18</v>
      </c>
      <c r="D936">
        <v>2</v>
      </c>
      <c r="E936" t="s">
        <v>13</v>
      </c>
      <c r="F936" t="s">
        <v>14</v>
      </c>
      <c r="G936">
        <f t="shared" si="28"/>
        <v>10780</v>
      </c>
      <c r="H936">
        <f t="shared" si="29"/>
        <v>129360</v>
      </c>
      <c r="I936">
        <v>4673.3922</v>
      </c>
    </row>
    <row r="937" spans="1:9">
      <c r="A937">
        <v>59</v>
      </c>
      <c r="B937" t="s">
        <v>9</v>
      </c>
      <c r="C937">
        <v>27.5</v>
      </c>
      <c r="D937">
        <v>0</v>
      </c>
      <c r="E937" t="s">
        <v>13</v>
      </c>
      <c r="F937" t="s">
        <v>11</v>
      </c>
      <c r="G937">
        <f t="shared" si="28"/>
        <v>10365</v>
      </c>
      <c r="H937">
        <f t="shared" si="29"/>
        <v>124380</v>
      </c>
      <c r="I937">
        <v>12233.828</v>
      </c>
    </row>
    <row r="938" spans="1:9">
      <c r="A938">
        <v>44</v>
      </c>
      <c r="B938" t="s">
        <v>12</v>
      </c>
      <c r="C938">
        <v>29.735</v>
      </c>
      <c r="D938">
        <v>2</v>
      </c>
      <c r="E938" t="s">
        <v>13</v>
      </c>
      <c r="F938" t="s">
        <v>16</v>
      </c>
      <c r="G938">
        <f t="shared" si="28"/>
        <v>13777</v>
      </c>
      <c r="H938">
        <f t="shared" si="29"/>
        <v>165324</v>
      </c>
      <c r="I938">
        <v>32108.66282</v>
      </c>
    </row>
    <row r="939" spans="1:9">
      <c r="A939">
        <v>39</v>
      </c>
      <c r="B939" t="s">
        <v>9</v>
      </c>
      <c r="C939">
        <v>24.225</v>
      </c>
      <c r="D939">
        <v>5</v>
      </c>
      <c r="E939" t="s">
        <v>13</v>
      </c>
      <c r="F939" t="s">
        <v>15</v>
      </c>
      <c r="G939">
        <f t="shared" si="28"/>
        <v>13777</v>
      </c>
      <c r="H939">
        <f t="shared" si="29"/>
        <v>165324</v>
      </c>
      <c r="I939">
        <v>8965.79575</v>
      </c>
    </row>
    <row r="940" spans="1:9">
      <c r="A940">
        <v>18</v>
      </c>
      <c r="B940" t="s">
        <v>12</v>
      </c>
      <c r="C940">
        <v>26.18</v>
      </c>
      <c r="D940">
        <v>2</v>
      </c>
      <c r="E940" t="s">
        <v>13</v>
      </c>
      <c r="F940" t="s">
        <v>14</v>
      </c>
      <c r="G940">
        <f t="shared" si="28"/>
        <v>5094</v>
      </c>
      <c r="H940">
        <f t="shared" si="29"/>
        <v>61128</v>
      </c>
      <c r="I940">
        <v>2304.0022</v>
      </c>
    </row>
    <row r="941" spans="1:9">
      <c r="A941">
        <v>53</v>
      </c>
      <c r="B941" t="s">
        <v>12</v>
      </c>
      <c r="C941">
        <v>29.48</v>
      </c>
      <c r="D941">
        <v>0</v>
      </c>
      <c r="E941" t="s">
        <v>13</v>
      </c>
      <c r="F941" t="s">
        <v>14</v>
      </c>
      <c r="G941">
        <f t="shared" si="28"/>
        <v>11932</v>
      </c>
      <c r="H941">
        <f t="shared" si="29"/>
        <v>143184</v>
      </c>
      <c r="I941">
        <v>9487.6442</v>
      </c>
    </row>
    <row r="942" spans="1:9">
      <c r="A942">
        <v>18</v>
      </c>
      <c r="B942" t="s">
        <v>12</v>
      </c>
      <c r="C942">
        <v>23.21</v>
      </c>
      <c r="D942">
        <v>0</v>
      </c>
      <c r="E942" t="s">
        <v>13</v>
      </c>
      <c r="F942" t="s">
        <v>14</v>
      </c>
      <c r="G942">
        <f t="shared" si="28"/>
        <v>5094</v>
      </c>
      <c r="H942">
        <f t="shared" si="29"/>
        <v>61128</v>
      </c>
      <c r="I942">
        <v>1121.8739</v>
      </c>
    </row>
    <row r="943" spans="1:9">
      <c r="A943">
        <v>50</v>
      </c>
      <c r="B943" t="s">
        <v>9</v>
      </c>
      <c r="C943">
        <v>46.09</v>
      </c>
      <c r="D943">
        <v>1</v>
      </c>
      <c r="E943" t="s">
        <v>13</v>
      </c>
      <c r="F943" t="s">
        <v>14</v>
      </c>
      <c r="G943">
        <f t="shared" si="28"/>
        <v>11932</v>
      </c>
      <c r="H943">
        <f t="shared" si="29"/>
        <v>143184</v>
      </c>
      <c r="I943">
        <v>9549.5651</v>
      </c>
    </row>
    <row r="944" spans="1:9">
      <c r="A944">
        <v>18</v>
      </c>
      <c r="B944" t="s">
        <v>9</v>
      </c>
      <c r="C944">
        <v>40.185</v>
      </c>
      <c r="D944">
        <v>0</v>
      </c>
      <c r="E944" t="s">
        <v>13</v>
      </c>
      <c r="F944" t="s">
        <v>16</v>
      </c>
      <c r="G944">
        <f t="shared" si="28"/>
        <v>5094</v>
      </c>
      <c r="H944">
        <f t="shared" si="29"/>
        <v>61128</v>
      </c>
      <c r="I944">
        <v>2217.46915</v>
      </c>
    </row>
    <row r="945" spans="1:9">
      <c r="A945">
        <v>19</v>
      </c>
      <c r="B945" t="s">
        <v>12</v>
      </c>
      <c r="C945">
        <v>22.61</v>
      </c>
      <c r="D945">
        <v>0</v>
      </c>
      <c r="E945" t="s">
        <v>13</v>
      </c>
      <c r="F945" t="s">
        <v>15</v>
      </c>
      <c r="G945">
        <f t="shared" si="28"/>
        <v>5094</v>
      </c>
      <c r="H945">
        <f t="shared" si="29"/>
        <v>61128</v>
      </c>
      <c r="I945">
        <v>1628.4709</v>
      </c>
    </row>
    <row r="946" spans="1:9">
      <c r="A946">
        <v>62</v>
      </c>
      <c r="B946" t="s">
        <v>12</v>
      </c>
      <c r="C946">
        <v>39.93</v>
      </c>
      <c r="D946">
        <v>0</v>
      </c>
      <c r="E946" t="s">
        <v>13</v>
      </c>
      <c r="F946" t="s">
        <v>14</v>
      </c>
      <c r="G946">
        <f t="shared" si="28"/>
        <v>10365</v>
      </c>
      <c r="H946">
        <f t="shared" si="29"/>
        <v>124380</v>
      </c>
      <c r="I946">
        <v>12982.8747</v>
      </c>
    </row>
    <row r="947" spans="1:9">
      <c r="A947">
        <v>56</v>
      </c>
      <c r="B947" t="s">
        <v>9</v>
      </c>
      <c r="C947">
        <v>35.8</v>
      </c>
      <c r="D947">
        <v>1</v>
      </c>
      <c r="E947" t="s">
        <v>13</v>
      </c>
      <c r="F947" t="s">
        <v>11</v>
      </c>
      <c r="G947">
        <f t="shared" si="28"/>
        <v>10365</v>
      </c>
      <c r="H947">
        <f t="shared" si="29"/>
        <v>124380</v>
      </c>
      <c r="I947">
        <v>11674.13</v>
      </c>
    </row>
    <row r="948" spans="1:9">
      <c r="A948">
        <v>42</v>
      </c>
      <c r="B948" t="s">
        <v>12</v>
      </c>
      <c r="C948">
        <v>35.8</v>
      </c>
      <c r="D948">
        <v>2</v>
      </c>
      <c r="E948" t="s">
        <v>13</v>
      </c>
      <c r="F948" t="s">
        <v>11</v>
      </c>
      <c r="G948">
        <f t="shared" si="28"/>
        <v>13777</v>
      </c>
      <c r="H948">
        <f t="shared" si="29"/>
        <v>165324</v>
      </c>
      <c r="I948">
        <v>7160.094</v>
      </c>
    </row>
    <row r="949" spans="1:9">
      <c r="A949">
        <v>37</v>
      </c>
      <c r="B949" t="s">
        <v>12</v>
      </c>
      <c r="C949">
        <v>34.2</v>
      </c>
      <c r="D949">
        <v>1</v>
      </c>
      <c r="E949" t="s">
        <v>10</v>
      </c>
      <c r="F949" t="s">
        <v>16</v>
      </c>
      <c r="G949">
        <f t="shared" si="28"/>
        <v>13777</v>
      </c>
      <c r="H949">
        <f t="shared" si="29"/>
        <v>165324</v>
      </c>
      <c r="I949">
        <v>39047.285</v>
      </c>
    </row>
    <row r="950" spans="1:9">
      <c r="A950">
        <v>42</v>
      </c>
      <c r="B950" t="s">
        <v>12</v>
      </c>
      <c r="C950">
        <v>31.255</v>
      </c>
      <c r="D950">
        <v>0</v>
      </c>
      <c r="E950" t="s">
        <v>13</v>
      </c>
      <c r="F950" t="s">
        <v>15</v>
      </c>
      <c r="G950">
        <f t="shared" si="28"/>
        <v>13777</v>
      </c>
      <c r="H950">
        <f t="shared" si="29"/>
        <v>165324</v>
      </c>
      <c r="I950">
        <v>6358.77645</v>
      </c>
    </row>
    <row r="951" spans="1:9">
      <c r="A951">
        <v>25</v>
      </c>
      <c r="B951" t="s">
        <v>12</v>
      </c>
      <c r="C951">
        <v>29.7</v>
      </c>
      <c r="D951">
        <v>3</v>
      </c>
      <c r="E951" t="s">
        <v>10</v>
      </c>
      <c r="F951" t="s">
        <v>11</v>
      </c>
      <c r="G951">
        <f t="shared" si="28"/>
        <v>10780</v>
      </c>
      <c r="H951">
        <f t="shared" si="29"/>
        <v>129360</v>
      </c>
      <c r="I951">
        <v>19933.458</v>
      </c>
    </row>
    <row r="952" spans="1:9">
      <c r="A952">
        <v>57</v>
      </c>
      <c r="B952" t="s">
        <v>12</v>
      </c>
      <c r="C952">
        <v>18.335</v>
      </c>
      <c r="D952">
        <v>0</v>
      </c>
      <c r="E952" t="s">
        <v>13</v>
      </c>
      <c r="F952" t="s">
        <v>16</v>
      </c>
      <c r="G952">
        <f t="shared" si="28"/>
        <v>10365</v>
      </c>
      <c r="H952">
        <f t="shared" si="29"/>
        <v>124380</v>
      </c>
      <c r="I952">
        <v>11534.87265</v>
      </c>
    </row>
    <row r="953" spans="1:9">
      <c r="A953">
        <v>51</v>
      </c>
      <c r="B953" t="s">
        <v>12</v>
      </c>
      <c r="C953">
        <v>42.9</v>
      </c>
      <c r="D953">
        <v>2</v>
      </c>
      <c r="E953" t="s">
        <v>10</v>
      </c>
      <c r="F953" t="s">
        <v>14</v>
      </c>
      <c r="G953">
        <f t="shared" si="28"/>
        <v>11932</v>
      </c>
      <c r="H953">
        <f t="shared" si="29"/>
        <v>143184</v>
      </c>
      <c r="I953">
        <v>47462.894</v>
      </c>
    </row>
    <row r="954" spans="1:9">
      <c r="A954">
        <v>30</v>
      </c>
      <c r="B954" t="s">
        <v>9</v>
      </c>
      <c r="C954">
        <v>28.405</v>
      </c>
      <c r="D954">
        <v>1</v>
      </c>
      <c r="E954" t="s">
        <v>13</v>
      </c>
      <c r="F954" t="s">
        <v>15</v>
      </c>
      <c r="G954">
        <f t="shared" si="28"/>
        <v>10780</v>
      </c>
      <c r="H954">
        <f t="shared" si="29"/>
        <v>129360</v>
      </c>
      <c r="I954">
        <v>4527.18295</v>
      </c>
    </row>
    <row r="955" spans="1:9">
      <c r="A955">
        <v>44</v>
      </c>
      <c r="B955" t="s">
        <v>12</v>
      </c>
      <c r="C955">
        <v>30.2</v>
      </c>
      <c r="D955">
        <v>2</v>
      </c>
      <c r="E955" t="s">
        <v>10</v>
      </c>
      <c r="F955" t="s">
        <v>11</v>
      </c>
      <c r="G955">
        <f t="shared" si="28"/>
        <v>13777</v>
      </c>
      <c r="H955">
        <f t="shared" si="29"/>
        <v>165324</v>
      </c>
      <c r="I955">
        <v>38998.546</v>
      </c>
    </row>
    <row r="956" spans="1:9">
      <c r="A956">
        <v>34</v>
      </c>
      <c r="B956" t="s">
        <v>12</v>
      </c>
      <c r="C956">
        <v>27.835</v>
      </c>
      <c r="D956">
        <v>1</v>
      </c>
      <c r="E956" t="s">
        <v>10</v>
      </c>
      <c r="F956" t="s">
        <v>15</v>
      </c>
      <c r="G956">
        <f t="shared" si="28"/>
        <v>10780</v>
      </c>
      <c r="H956">
        <f t="shared" si="29"/>
        <v>129360</v>
      </c>
      <c r="I956">
        <v>20009.63365</v>
      </c>
    </row>
    <row r="957" spans="1:9">
      <c r="A957">
        <v>31</v>
      </c>
      <c r="B957" t="s">
        <v>12</v>
      </c>
      <c r="C957">
        <v>39.49</v>
      </c>
      <c r="D957">
        <v>1</v>
      </c>
      <c r="E957" t="s">
        <v>13</v>
      </c>
      <c r="F957" t="s">
        <v>14</v>
      </c>
      <c r="G957">
        <f t="shared" si="28"/>
        <v>10780</v>
      </c>
      <c r="H957">
        <f t="shared" si="29"/>
        <v>129360</v>
      </c>
      <c r="I957">
        <v>3875.7341</v>
      </c>
    </row>
    <row r="958" spans="1:9">
      <c r="A958">
        <v>54</v>
      </c>
      <c r="B958" t="s">
        <v>12</v>
      </c>
      <c r="C958">
        <v>30.8</v>
      </c>
      <c r="D958">
        <v>1</v>
      </c>
      <c r="E958" t="s">
        <v>10</v>
      </c>
      <c r="F958" t="s">
        <v>14</v>
      </c>
      <c r="G958">
        <f t="shared" si="28"/>
        <v>11932</v>
      </c>
      <c r="H958">
        <f t="shared" si="29"/>
        <v>143184</v>
      </c>
      <c r="I958">
        <v>41999.52</v>
      </c>
    </row>
    <row r="959" spans="1:9">
      <c r="A959">
        <v>24</v>
      </c>
      <c r="B959" t="s">
        <v>12</v>
      </c>
      <c r="C959">
        <v>26.79</v>
      </c>
      <c r="D959">
        <v>1</v>
      </c>
      <c r="E959" t="s">
        <v>13</v>
      </c>
      <c r="F959" t="s">
        <v>15</v>
      </c>
      <c r="G959">
        <f t="shared" si="28"/>
        <v>5094</v>
      </c>
      <c r="H959">
        <f t="shared" si="29"/>
        <v>61128</v>
      </c>
      <c r="I959">
        <v>12609.88702</v>
      </c>
    </row>
    <row r="960" spans="1:9">
      <c r="A960">
        <v>43</v>
      </c>
      <c r="B960" t="s">
        <v>12</v>
      </c>
      <c r="C960">
        <v>34.96</v>
      </c>
      <c r="D960">
        <v>1</v>
      </c>
      <c r="E960" t="s">
        <v>10</v>
      </c>
      <c r="F960" t="s">
        <v>16</v>
      </c>
      <c r="G960">
        <f t="shared" si="28"/>
        <v>13777</v>
      </c>
      <c r="H960">
        <f t="shared" si="29"/>
        <v>165324</v>
      </c>
      <c r="I960">
        <v>41034.2214</v>
      </c>
    </row>
    <row r="961" spans="1:9">
      <c r="A961">
        <v>48</v>
      </c>
      <c r="B961" t="s">
        <v>12</v>
      </c>
      <c r="C961">
        <v>36.67</v>
      </c>
      <c r="D961">
        <v>1</v>
      </c>
      <c r="E961" t="s">
        <v>13</v>
      </c>
      <c r="F961" t="s">
        <v>15</v>
      </c>
      <c r="G961">
        <f t="shared" si="28"/>
        <v>11932</v>
      </c>
      <c r="H961">
        <f t="shared" si="29"/>
        <v>143184</v>
      </c>
      <c r="I961">
        <v>28468.91901</v>
      </c>
    </row>
    <row r="962" spans="1:9">
      <c r="A962">
        <v>19</v>
      </c>
      <c r="B962" t="s">
        <v>9</v>
      </c>
      <c r="C962">
        <v>39.615</v>
      </c>
      <c r="D962">
        <v>1</v>
      </c>
      <c r="E962" t="s">
        <v>13</v>
      </c>
      <c r="F962" t="s">
        <v>15</v>
      </c>
      <c r="G962">
        <f t="shared" si="28"/>
        <v>5094</v>
      </c>
      <c r="H962">
        <f t="shared" si="29"/>
        <v>61128</v>
      </c>
      <c r="I962">
        <v>2730.10785</v>
      </c>
    </row>
    <row r="963" spans="1:9">
      <c r="A963">
        <v>29</v>
      </c>
      <c r="B963" t="s">
        <v>9</v>
      </c>
      <c r="C963">
        <v>25.9</v>
      </c>
      <c r="D963">
        <v>0</v>
      </c>
      <c r="E963" t="s">
        <v>13</v>
      </c>
      <c r="F963" t="s">
        <v>11</v>
      </c>
      <c r="G963">
        <f t="shared" ref="G963:G1026" si="30">IF(A963&lt;25,5094,IF(AND(A963&gt;=25,A963&lt;=35),10780,IF(AND(A963&gt;=35,A963&lt;=45),13777,IF(AND(A963&gt;=45,A963&lt;=55),11932,IF(A963&gt;=55,10365,"")))))</f>
        <v>10780</v>
      </c>
      <c r="H963">
        <f t="shared" ref="H963:H1026" si="31">G963*12</f>
        <v>129360</v>
      </c>
      <c r="I963">
        <v>3353.284</v>
      </c>
    </row>
    <row r="964" spans="1:9">
      <c r="A964">
        <v>63</v>
      </c>
      <c r="B964" t="s">
        <v>9</v>
      </c>
      <c r="C964">
        <v>35.2</v>
      </c>
      <c r="D964">
        <v>1</v>
      </c>
      <c r="E964" t="s">
        <v>13</v>
      </c>
      <c r="F964" t="s">
        <v>14</v>
      </c>
      <c r="G964">
        <f t="shared" si="30"/>
        <v>10365</v>
      </c>
      <c r="H964">
        <f t="shared" si="31"/>
        <v>124380</v>
      </c>
      <c r="I964">
        <v>14474.675</v>
      </c>
    </row>
    <row r="965" spans="1:9">
      <c r="A965">
        <v>46</v>
      </c>
      <c r="B965" t="s">
        <v>12</v>
      </c>
      <c r="C965">
        <v>24.795</v>
      </c>
      <c r="D965">
        <v>3</v>
      </c>
      <c r="E965" t="s">
        <v>13</v>
      </c>
      <c r="F965" t="s">
        <v>16</v>
      </c>
      <c r="G965">
        <f t="shared" si="30"/>
        <v>11932</v>
      </c>
      <c r="H965">
        <f t="shared" si="31"/>
        <v>143184</v>
      </c>
      <c r="I965">
        <v>9500.57305</v>
      </c>
    </row>
    <row r="966" spans="1:9">
      <c r="A966">
        <v>52</v>
      </c>
      <c r="B966" t="s">
        <v>12</v>
      </c>
      <c r="C966">
        <v>36.765</v>
      </c>
      <c r="D966">
        <v>2</v>
      </c>
      <c r="E966" t="s">
        <v>13</v>
      </c>
      <c r="F966" t="s">
        <v>15</v>
      </c>
      <c r="G966">
        <f t="shared" si="30"/>
        <v>11932</v>
      </c>
      <c r="H966">
        <f t="shared" si="31"/>
        <v>143184</v>
      </c>
      <c r="I966">
        <v>26467.09737</v>
      </c>
    </row>
    <row r="967" spans="1:9">
      <c r="A967">
        <v>35</v>
      </c>
      <c r="B967" t="s">
        <v>12</v>
      </c>
      <c r="C967">
        <v>27.1</v>
      </c>
      <c r="D967">
        <v>1</v>
      </c>
      <c r="E967" t="s">
        <v>13</v>
      </c>
      <c r="F967" t="s">
        <v>11</v>
      </c>
      <c r="G967">
        <f t="shared" si="30"/>
        <v>10780</v>
      </c>
      <c r="H967">
        <f t="shared" si="31"/>
        <v>129360</v>
      </c>
      <c r="I967">
        <v>4746.344</v>
      </c>
    </row>
    <row r="968" spans="1:9">
      <c r="A968">
        <v>51</v>
      </c>
      <c r="B968" t="s">
        <v>12</v>
      </c>
      <c r="C968">
        <v>24.795</v>
      </c>
      <c r="D968">
        <v>2</v>
      </c>
      <c r="E968" t="s">
        <v>10</v>
      </c>
      <c r="F968" t="s">
        <v>15</v>
      </c>
      <c r="G968">
        <f t="shared" si="30"/>
        <v>11932</v>
      </c>
      <c r="H968">
        <f t="shared" si="31"/>
        <v>143184</v>
      </c>
      <c r="I968">
        <v>23967.38305</v>
      </c>
    </row>
    <row r="969" spans="1:9">
      <c r="A969">
        <v>44</v>
      </c>
      <c r="B969" t="s">
        <v>12</v>
      </c>
      <c r="C969">
        <v>25.365</v>
      </c>
      <c r="D969">
        <v>1</v>
      </c>
      <c r="E969" t="s">
        <v>13</v>
      </c>
      <c r="F969" t="s">
        <v>15</v>
      </c>
      <c r="G969">
        <f t="shared" si="30"/>
        <v>13777</v>
      </c>
      <c r="H969">
        <f t="shared" si="31"/>
        <v>165324</v>
      </c>
      <c r="I969">
        <v>7518.02535</v>
      </c>
    </row>
    <row r="970" spans="1:9">
      <c r="A970">
        <v>21</v>
      </c>
      <c r="B970" t="s">
        <v>12</v>
      </c>
      <c r="C970">
        <v>25.745</v>
      </c>
      <c r="D970">
        <v>2</v>
      </c>
      <c r="E970" t="s">
        <v>13</v>
      </c>
      <c r="F970" t="s">
        <v>16</v>
      </c>
      <c r="G970">
        <f t="shared" si="30"/>
        <v>5094</v>
      </c>
      <c r="H970">
        <f t="shared" si="31"/>
        <v>61128</v>
      </c>
      <c r="I970">
        <v>3279.86855</v>
      </c>
    </row>
    <row r="971" spans="1:9">
      <c r="A971">
        <v>39</v>
      </c>
      <c r="B971" t="s">
        <v>9</v>
      </c>
      <c r="C971">
        <v>34.32</v>
      </c>
      <c r="D971">
        <v>5</v>
      </c>
      <c r="E971" t="s">
        <v>13</v>
      </c>
      <c r="F971" t="s">
        <v>14</v>
      </c>
      <c r="G971">
        <f t="shared" si="30"/>
        <v>13777</v>
      </c>
      <c r="H971">
        <f t="shared" si="31"/>
        <v>165324</v>
      </c>
      <c r="I971">
        <v>8596.8278</v>
      </c>
    </row>
    <row r="972" spans="1:9">
      <c r="A972">
        <v>50</v>
      </c>
      <c r="B972" t="s">
        <v>9</v>
      </c>
      <c r="C972">
        <v>28.16</v>
      </c>
      <c r="D972">
        <v>3</v>
      </c>
      <c r="E972" t="s">
        <v>13</v>
      </c>
      <c r="F972" t="s">
        <v>14</v>
      </c>
      <c r="G972">
        <f t="shared" si="30"/>
        <v>11932</v>
      </c>
      <c r="H972">
        <f t="shared" si="31"/>
        <v>143184</v>
      </c>
      <c r="I972">
        <v>10702.6424</v>
      </c>
    </row>
    <row r="973" spans="1:9">
      <c r="A973">
        <v>34</v>
      </c>
      <c r="B973" t="s">
        <v>9</v>
      </c>
      <c r="C973">
        <v>23.56</v>
      </c>
      <c r="D973">
        <v>0</v>
      </c>
      <c r="E973" t="s">
        <v>13</v>
      </c>
      <c r="F973" t="s">
        <v>16</v>
      </c>
      <c r="G973">
        <f t="shared" si="30"/>
        <v>10780</v>
      </c>
      <c r="H973">
        <f t="shared" si="31"/>
        <v>129360</v>
      </c>
      <c r="I973">
        <v>4992.3764</v>
      </c>
    </row>
    <row r="974" spans="1:9">
      <c r="A974">
        <v>22</v>
      </c>
      <c r="B974" t="s">
        <v>9</v>
      </c>
      <c r="C974">
        <v>20.235</v>
      </c>
      <c r="D974">
        <v>0</v>
      </c>
      <c r="E974" t="s">
        <v>13</v>
      </c>
      <c r="F974" t="s">
        <v>15</v>
      </c>
      <c r="G974">
        <f t="shared" si="30"/>
        <v>5094</v>
      </c>
      <c r="H974">
        <f t="shared" si="31"/>
        <v>61128</v>
      </c>
      <c r="I974">
        <v>2527.81865</v>
      </c>
    </row>
    <row r="975" spans="1:9">
      <c r="A975">
        <v>19</v>
      </c>
      <c r="B975" t="s">
        <v>9</v>
      </c>
      <c r="C975">
        <v>40.5</v>
      </c>
      <c r="D975">
        <v>0</v>
      </c>
      <c r="E975" t="s">
        <v>13</v>
      </c>
      <c r="F975" t="s">
        <v>11</v>
      </c>
      <c r="G975">
        <f t="shared" si="30"/>
        <v>5094</v>
      </c>
      <c r="H975">
        <f t="shared" si="31"/>
        <v>61128</v>
      </c>
      <c r="I975">
        <v>1759.338</v>
      </c>
    </row>
    <row r="976" spans="1:9">
      <c r="A976">
        <v>26</v>
      </c>
      <c r="B976" t="s">
        <v>12</v>
      </c>
      <c r="C976">
        <v>35.42</v>
      </c>
      <c r="D976">
        <v>0</v>
      </c>
      <c r="E976" t="s">
        <v>13</v>
      </c>
      <c r="F976" t="s">
        <v>14</v>
      </c>
      <c r="G976">
        <f t="shared" si="30"/>
        <v>10780</v>
      </c>
      <c r="H976">
        <f t="shared" si="31"/>
        <v>129360</v>
      </c>
      <c r="I976">
        <v>2322.6218</v>
      </c>
    </row>
    <row r="977" spans="1:9">
      <c r="A977">
        <v>29</v>
      </c>
      <c r="B977" t="s">
        <v>12</v>
      </c>
      <c r="C977">
        <v>22.895</v>
      </c>
      <c r="D977">
        <v>0</v>
      </c>
      <c r="E977" t="s">
        <v>10</v>
      </c>
      <c r="F977" t="s">
        <v>16</v>
      </c>
      <c r="G977">
        <f t="shared" si="30"/>
        <v>10780</v>
      </c>
      <c r="H977">
        <f t="shared" si="31"/>
        <v>129360</v>
      </c>
      <c r="I977">
        <v>16138.76205</v>
      </c>
    </row>
    <row r="978" spans="1:9">
      <c r="A978">
        <v>48</v>
      </c>
      <c r="B978" t="s">
        <v>12</v>
      </c>
      <c r="C978">
        <v>40.15</v>
      </c>
      <c r="D978">
        <v>0</v>
      </c>
      <c r="E978" t="s">
        <v>13</v>
      </c>
      <c r="F978" t="s">
        <v>14</v>
      </c>
      <c r="G978">
        <f t="shared" si="30"/>
        <v>11932</v>
      </c>
      <c r="H978">
        <f t="shared" si="31"/>
        <v>143184</v>
      </c>
      <c r="I978">
        <v>7804.1605</v>
      </c>
    </row>
    <row r="979" spans="1:9">
      <c r="A979">
        <v>26</v>
      </c>
      <c r="B979" t="s">
        <v>12</v>
      </c>
      <c r="C979">
        <v>29.15</v>
      </c>
      <c r="D979">
        <v>1</v>
      </c>
      <c r="E979" t="s">
        <v>13</v>
      </c>
      <c r="F979" t="s">
        <v>14</v>
      </c>
      <c r="G979">
        <f t="shared" si="30"/>
        <v>10780</v>
      </c>
      <c r="H979">
        <f t="shared" si="31"/>
        <v>129360</v>
      </c>
      <c r="I979">
        <v>2902.9065</v>
      </c>
    </row>
    <row r="980" spans="1:9">
      <c r="A980">
        <v>45</v>
      </c>
      <c r="B980" t="s">
        <v>9</v>
      </c>
      <c r="C980">
        <v>39.995</v>
      </c>
      <c r="D980">
        <v>3</v>
      </c>
      <c r="E980" t="s">
        <v>13</v>
      </c>
      <c r="F980" t="s">
        <v>16</v>
      </c>
      <c r="G980">
        <f t="shared" si="30"/>
        <v>13777</v>
      </c>
      <c r="H980">
        <f t="shared" si="31"/>
        <v>165324</v>
      </c>
      <c r="I980">
        <v>9704.66805</v>
      </c>
    </row>
    <row r="981" spans="1:9">
      <c r="A981">
        <v>36</v>
      </c>
      <c r="B981" t="s">
        <v>9</v>
      </c>
      <c r="C981">
        <v>29.92</v>
      </c>
      <c r="D981">
        <v>0</v>
      </c>
      <c r="E981" t="s">
        <v>13</v>
      </c>
      <c r="F981" t="s">
        <v>14</v>
      </c>
      <c r="G981">
        <f t="shared" si="30"/>
        <v>13777</v>
      </c>
      <c r="H981">
        <f t="shared" si="31"/>
        <v>165324</v>
      </c>
      <c r="I981">
        <v>4889.0368</v>
      </c>
    </row>
    <row r="982" spans="1:9">
      <c r="A982">
        <v>54</v>
      </c>
      <c r="B982" t="s">
        <v>12</v>
      </c>
      <c r="C982">
        <v>25.46</v>
      </c>
      <c r="D982">
        <v>1</v>
      </c>
      <c r="E982" t="s">
        <v>13</v>
      </c>
      <c r="F982" t="s">
        <v>16</v>
      </c>
      <c r="G982">
        <f t="shared" si="30"/>
        <v>11932</v>
      </c>
      <c r="H982">
        <f t="shared" si="31"/>
        <v>143184</v>
      </c>
      <c r="I982">
        <v>25517.11363</v>
      </c>
    </row>
    <row r="983" spans="1:9">
      <c r="A983">
        <v>34</v>
      </c>
      <c r="B983" t="s">
        <v>12</v>
      </c>
      <c r="C983">
        <v>21.375</v>
      </c>
      <c r="D983">
        <v>0</v>
      </c>
      <c r="E983" t="s">
        <v>13</v>
      </c>
      <c r="F983" t="s">
        <v>16</v>
      </c>
      <c r="G983">
        <f t="shared" si="30"/>
        <v>10780</v>
      </c>
      <c r="H983">
        <f t="shared" si="31"/>
        <v>129360</v>
      </c>
      <c r="I983">
        <v>4500.33925</v>
      </c>
    </row>
    <row r="984" spans="1:9">
      <c r="A984">
        <v>31</v>
      </c>
      <c r="B984" t="s">
        <v>12</v>
      </c>
      <c r="C984">
        <v>25.9</v>
      </c>
      <c r="D984">
        <v>3</v>
      </c>
      <c r="E984" t="s">
        <v>10</v>
      </c>
      <c r="F984" t="s">
        <v>11</v>
      </c>
      <c r="G984">
        <f t="shared" si="30"/>
        <v>10780</v>
      </c>
      <c r="H984">
        <f t="shared" si="31"/>
        <v>129360</v>
      </c>
      <c r="I984">
        <v>19199.944</v>
      </c>
    </row>
    <row r="985" spans="1:9">
      <c r="A985">
        <v>27</v>
      </c>
      <c r="B985" t="s">
        <v>9</v>
      </c>
      <c r="C985">
        <v>30.59</v>
      </c>
      <c r="D985">
        <v>1</v>
      </c>
      <c r="E985" t="s">
        <v>13</v>
      </c>
      <c r="F985" t="s">
        <v>16</v>
      </c>
      <c r="G985">
        <f t="shared" si="30"/>
        <v>10780</v>
      </c>
      <c r="H985">
        <f t="shared" si="31"/>
        <v>129360</v>
      </c>
      <c r="I985">
        <v>16796.41194</v>
      </c>
    </row>
    <row r="986" spans="1:9">
      <c r="A986">
        <v>20</v>
      </c>
      <c r="B986" t="s">
        <v>12</v>
      </c>
      <c r="C986">
        <v>30.115</v>
      </c>
      <c r="D986">
        <v>5</v>
      </c>
      <c r="E986" t="s">
        <v>13</v>
      </c>
      <c r="F986" t="s">
        <v>16</v>
      </c>
      <c r="G986">
        <f t="shared" si="30"/>
        <v>5094</v>
      </c>
      <c r="H986">
        <f t="shared" si="31"/>
        <v>61128</v>
      </c>
      <c r="I986">
        <v>4915.05985</v>
      </c>
    </row>
    <row r="987" spans="1:9">
      <c r="A987">
        <v>44</v>
      </c>
      <c r="B987" t="s">
        <v>9</v>
      </c>
      <c r="C987">
        <v>25.8</v>
      </c>
      <c r="D987">
        <v>1</v>
      </c>
      <c r="E987" t="s">
        <v>13</v>
      </c>
      <c r="F987" t="s">
        <v>11</v>
      </c>
      <c r="G987">
        <f t="shared" si="30"/>
        <v>13777</v>
      </c>
      <c r="H987">
        <f t="shared" si="31"/>
        <v>165324</v>
      </c>
      <c r="I987">
        <v>7624.63</v>
      </c>
    </row>
    <row r="988" spans="1:9">
      <c r="A988">
        <v>43</v>
      </c>
      <c r="B988" t="s">
        <v>12</v>
      </c>
      <c r="C988">
        <v>30.115</v>
      </c>
      <c r="D988">
        <v>3</v>
      </c>
      <c r="E988" t="s">
        <v>13</v>
      </c>
      <c r="F988" t="s">
        <v>15</v>
      </c>
      <c r="G988">
        <f t="shared" si="30"/>
        <v>13777</v>
      </c>
      <c r="H988">
        <f t="shared" si="31"/>
        <v>165324</v>
      </c>
      <c r="I988">
        <v>8410.04685</v>
      </c>
    </row>
    <row r="989" spans="1:9">
      <c r="A989">
        <v>45</v>
      </c>
      <c r="B989" t="s">
        <v>9</v>
      </c>
      <c r="C989">
        <v>27.645</v>
      </c>
      <c r="D989">
        <v>1</v>
      </c>
      <c r="E989" t="s">
        <v>13</v>
      </c>
      <c r="F989" t="s">
        <v>15</v>
      </c>
      <c r="G989">
        <f t="shared" si="30"/>
        <v>13777</v>
      </c>
      <c r="H989">
        <f t="shared" si="31"/>
        <v>165324</v>
      </c>
      <c r="I989">
        <v>28340.18885</v>
      </c>
    </row>
    <row r="990" spans="1:9">
      <c r="A990">
        <v>34</v>
      </c>
      <c r="B990" t="s">
        <v>12</v>
      </c>
      <c r="C990">
        <v>34.675</v>
      </c>
      <c r="D990">
        <v>0</v>
      </c>
      <c r="E990" t="s">
        <v>13</v>
      </c>
      <c r="F990" t="s">
        <v>16</v>
      </c>
      <c r="G990">
        <f t="shared" si="30"/>
        <v>10780</v>
      </c>
      <c r="H990">
        <f t="shared" si="31"/>
        <v>129360</v>
      </c>
      <c r="I990">
        <v>4518.82625</v>
      </c>
    </row>
    <row r="991" spans="1:9">
      <c r="A991">
        <v>24</v>
      </c>
      <c r="B991" t="s">
        <v>9</v>
      </c>
      <c r="C991">
        <v>20.52</v>
      </c>
      <c r="D991">
        <v>0</v>
      </c>
      <c r="E991" t="s">
        <v>10</v>
      </c>
      <c r="F991" t="s">
        <v>16</v>
      </c>
      <c r="G991">
        <f t="shared" si="30"/>
        <v>5094</v>
      </c>
      <c r="H991">
        <f t="shared" si="31"/>
        <v>61128</v>
      </c>
      <c r="I991">
        <v>14571.8908</v>
      </c>
    </row>
    <row r="992" spans="1:9">
      <c r="A992">
        <v>26</v>
      </c>
      <c r="B992" t="s">
        <v>9</v>
      </c>
      <c r="C992">
        <v>19.8</v>
      </c>
      <c r="D992">
        <v>1</v>
      </c>
      <c r="E992" t="s">
        <v>13</v>
      </c>
      <c r="F992" t="s">
        <v>11</v>
      </c>
      <c r="G992">
        <f t="shared" si="30"/>
        <v>10780</v>
      </c>
      <c r="H992">
        <f t="shared" si="31"/>
        <v>129360</v>
      </c>
      <c r="I992">
        <v>3378.91</v>
      </c>
    </row>
    <row r="993" spans="1:9">
      <c r="A993">
        <v>38</v>
      </c>
      <c r="B993" t="s">
        <v>9</v>
      </c>
      <c r="C993">
        <v>27.835</v>
      </c>
      <c r="D993">
        <v>2</v>
      </c>
      <c r="E993" t="s">
        <v>13</v>
      </c>
      <c r="F993" t="s">
        <v>16</v>
      </c>
      <c r="G993">
        <f t="shared" si="30"/>
        <v>13777</v>
      </c>
      <c r="H993">
        <f t="shared" si="31"/>
        <v>165324</v>
      </c>
      <c r="I993">
        <v>7144.86265</v>
      </c>
    </row>
    <row r="994" spans="1:9">
      <c r="A994">
        <v>50</v>
      </c>
      <c r="B994" t="s">
        <v>9</v>
      </c>
      <c r="C994">
        <v>31.6</v>
      </c>
      <c r="D994">
        <v>2</v>
      </c>
      <c r="E994" t="s">
        <v>13</v>
      </c>
      <c r="F994" t="s">
        <v>11</v>
      </c>
      <c r="G994">
        <f t="shared" si="30"/>
        <v>11932</v>
      </c>
      <c r="H994">
        <f t="shared" si="31"/>
        <v>143184</v>
      </c>
      <c r="I994">
        <v>10118.424</v>
      </c>
    </row>
    <row r="995" spans="1:9">
      <c r="A995">
        <v>38</v>
      </c>
      <c r="B995" t="s">
        <v>12</v>
      </c>
      <c r="C995">
        <v>28.27</v>
      </c>
      <c r="D995">
        <v>1</v>
      </c>
      <c r="E995" t="s">
        <v>13</v>
      </c>
      <c r="F995" t="s">
        <v>14</v>
      </c>
      <c r="G995">
        <f t="shared" si="30"/>
        <v>13777</v>
      </c>
      <c r="H995">
        <f t="shared" si="31"/>
        <v>165324</v>
      </c>
      <c r="I995">
        <v>5484.4673</v>
      </c>
    </row>
    <row r="996" spans="1:9">
      <c r="A996">
        <v>27</v>
      </c>
      <c r="B996" t="s">
        <v>9</v>
      </c>
      <c r="C996">
        <v>20.045</v>
      </c>
      <c r="D996">
        <v>3</v>
      </c>
      <c r="E996" t="s">
        <v>10</v>
      </c>
      <c r="F996" t="s">
        <v>15</v>
      </c>
      <c r="G996">
        <f t="shared" si="30"/>
        <v>10780</v>
      </c>
      <c r="H996">
        <f t="shared" si="31"/>
        <v>129360</v>
      </c>
      <c r="I996">
        <v>16420.49455</v>
      </c>
    </row>
    <row r="997" spans="1:9">
      <c r="A997">
        <v>39</v>
      </c>
      <c r="B997" t="s">
        <v>9</v>
      </c>
      <c r="C997">
        <v>23.275</v>
      </c>
      <c r="D997">
        <v>3</v>
      </c>
      <c r="E997" t="s">
        <v>13</v>
      </c>
      <c r="F997" t="s">
        <v>16</v>
      </c>
      <c r="G997">
        <f t="shared" si="30"/>
        <v>13777</v>
      </c>
      <c r="H997">
        <f t="shared" si="31"/>
        <v>165324</v>
      </c>
      <c r="I997">
        <v>7986.47525</v>
      </c>
    </row>
    <row r="998" spans="1:9">
      <c r="A998">
        <v>39</v>
      </c>
      <c r="B998" t="s">
        <v>9</v>
      </c>
      <c r="C998">
        <v>34.1</v>
      </c>
      <c r="D998">
        <v>3</v>
      </c>
      <c r="E998" t="s">
        <v>13</v>
      </c>
      <c r="F998" t="s">
        <v>11</v>
      </c>
      <c r="G998">
        <f t="shared" si="30"/>
        <v>13777</v>
      </c>
      <c r="H998">
        <f t="shared" si="31"/>
        <v>165324</v>
      </c>
      <c r="I998">
        <v>7418.522</v>
      </c>
    </row>
    <row r="999" spans="1:9">
      <c r="A999">
        <v>63</v>
      </c>
      <c r="B999" t="s">
        <v>9</v>
      </c>
      <c r="C999">
        <v>36.85</v>
      </c>
      <c r="D999">
        <v>0</v>
      </c>
      <c r="E999" t="s">
        <v>13</v>
      </c>
      <c r="F999" t="s">
        <v>14</v>
      </c>
      <c r="G999">
        <f t="shared" si="30"/>
        <v>10365</v>
      </c>
      <c r="H999">
        <f t="shared" si="31"/>
        <v>124380</v>
      </c>
      <c r="I999">
        <v>13887.9685</v>
      </c>
    </row>
    <row r="1000" spans="1:9">
      <c r="A1000">
        <v>33</v>
      </c>
      <c r="B1000" t="s">
        <v>9</v>
      </c>
      <c r="C1000">
        <v>36.29</v>
      </c>
      <c r="D1000">
        <v>3</v>
      </c>
      <c r="E1000" t="s">
        <v>13</v>
      </c>
      <c r="F1000" t="s">
        <v>16</v>
      </c>
      <c r="G1000">
        <f t="shared" si="30"/>
        <v>10780</v>
      </c>
      <c r="H1000">
        <f t="shared" si="31"/>
        <v>129360</v>
      </c>
      <c r="I1000">
        <v>6551.7501</v>
      </c>
    </row>
    <row r="1001" spans="1:9">
      <c r="A1001">
        <v>36</v>
      </c>
      <c r="B1001" t="s">
        <v>9</v>
      </c>
      <c r="C1001">
        <v>26.885</v>
      </c>
      <c r="D1001">
        <v>0</v>
      </c>
      <c r="E1001" t="s">
        <v>13</v>
      </c>
      <c r="F1001" t="s">
        <v>15</v>
      </c>
      <c r="G1001">
        <f t="shared" si="30"/>
        <v>13777</v>
      </c>
      <c r="H1001">
        <f t="shared" si="31"/>
        <v>165324</v>
      </c>
      <c r="I1001">
        <v>5267.81815</v>
      </c>
    </row>
    <row r="1002" spans="1:9">
      <c r="A1002">
        <v>30</v>
      </c>
      <c r="B1002" t="s">
        <v>12</v>
      </c>
      <c r="C1002">
        <v>22.99</v>
      </c>
      <c r="D1002">
        <v>2</v>
      </c>
      <c r="E1002" t="s">
        <v>10</v>
      </c>
      <c r="F1002" t="s">
        <v>15</v>
      </c>
      <c r="G1002">
        <f t="shared" si="30"/>
        <v>10780</v>
      </c>
      <c r="H1002">
        <f t="shared" si="31"/>
        <v>129360</v>
      </c>
      <c r="I1002">
        <v>17361.7661</v>
      </c>
    </row>
    <row r="1003" spans="1:9">
      <c r="A1003">
        <v>24</v>
      </c>
      <c r="B1003" t="s">
        <v>12</v>
      </c>
      <c r="C1003">
        <v>32.7</v>
      </c>
      <c r="D1003">
        <v>0</v>
      </c>
      <c r="E1003" t="s">
        <v>10</v>
      </c>
      <c r="F1003" t="s">
        <v>11</v>
      </c>
      <c r="G1003">
        <f t="shared" si="30"/>
        <v>5094</v>
      </c>
      <c r="H1003">
        <f t="shared" si="31"/>
        <v>61128</v>
      </c>
      <c r="I1003">
        <v>34472.841</v>
      </c>
    </row>
    <row r="1004" spans="1:9">
      <c r="A1004">
        <v>24</v>
      </c>
      <c r="B1004" t="s">
        <v>12</v>
      </c>
      <c r="C1004">
        <v>25.8</v>
      </c>
      <c r="D1004">
        <v>0</v>
      </c>
      <c r="E1004" t="s">
        <v>13</v>
      </c>
      <c r="F1004" t="s">
        <v>11</v>
      </c>
      <c r="G1004">
        <f t="shared" si="30"/>
        <v>5094</v>
      </c>
      <c r="H1004">
        <f t="shared" si="31"/>
        <v>61128</v>
      </c>
      <c r="I1004">
        <v>1972.95</v>
      </c>
    </row>
    <row r="1005" spans="1:9">
      <c r="A1005">
        <v>48</v>
      </c>
      <c r="B1005" t="s">
        <v>12</v>
      </c>
      <c r="C1005">
        <v>29.6</v>
      </c>
      <c r="D1005">
        <v>0</v>
      </c>
      <c r="E1005" t="s">
        <v>13</v>
      </c>
      <c r="F1005" t="s">
        <v>11</v>
      </c>
      <c r="G1005">
        <f t="shared" si="30"/>
        <v>11932</v>
      </c>
      <c r="H1005">
        <f t="shared" si="31"/>
        <v>143184</v>
      </c>
      <c r="I1005">
        <v>21232.18226</v>
      </c>
    </row>
    <row r="1006" spans="1:9">
      <c r="A1006">
        <v>47</v>
      </c>
      <c r="B1006" t="s">
        <v>12</v>
      </c>
      <c r="C1006">
        <v>19.19</v>
      </c>
      <c r="D1006">
        <v>1</v>
      </c>
      <c r="E1006" t="s">
        <v>13</v>
      </c>
      <c r="F1006" t="s">
        <v>16</v>
      </c>
      <c r="G1006">
        <f t="shared" si="30"/>
        <v>11932</v>
      </c>
      <c r="H1006">
        <f t="shared" si="31"/>
        <v>143184</v>
      </c>
      <c r="I1006">
        <v>8627.5411</v>
      </c>
    </row>
    <row r="1007" spans="1:9">
      <c r="A1007">
        <v>29</v>
      </c>
      <c r="B1007" t="s">
        <v>12</v>
      </c>
      <c r="C1007">
        <v>31.73</v>
      </c>
      <c r="D1007">
        <v>2</v>
      </c>
      <c r="E1007" t="s">
        <v>13</v>
      </c>
      <c r="F1007" t="s">
        <v>15</v>
      </c>
      <c r="G1007">
        <f t="shared" si="30"/>
        <v>10780</v>
      </c>
      <c r="H1007">
        <f t="shared" si="31"/>
        <v>129360</v>
      </c>
      <c r="I1007">
        <v>4433.3877</v>
      </c>
    </row>
    <row r="1008" spans="1:9">
      <c r="A1008">
        <v>28</v>
      </c>
      <c r="B1008" t="s">
        <v>12</v>
      </c>
      <c r="C1008">
        <v>29.26</v>
      </c>
      <c r="D1008">
        <v>2</v>
      </c>
      <c r="E1008" t="s">
        <v>13</v>
      </c>
      <c r="F1008" t="s">
        <v>16</v>
      </c>
      <c r="G1008">
        <f t="shared" si="30"/>
        <v>10780</v>
      </c>
      <c r="H1008">
        <f t="shared" si="31"/>
        <v>129360</v>
      </c>
      <c r="I1008">
        <v>4438.2634</v>
      </c>
    </row>
    <row r="1009" spans="1:9">
      <c r="A1009">
        <v>47</v>
      </c>
      <c r="B1009" t="s">
        <v>12</v>
      </c>
      <c r="C1009">
        <v>28.215</v>
      </c>
      <c r="D1009">
        <v>3</v>
      </c>
      <c r="E1009" t="s">
        <v>10</v>
      </c>
      <c r="F1009" t="s">
        <v>15</v>
      </c>
      <c r="G1009">
        <f t="shared" si="30"/>
        <v>11932</v>
      </c>
      <c r="H1009">
        <f t="shared" si="31"/>
        <v>143184</v>
      </c>
      <c r="I1009">
        <v>24915.22085</v>
      </c>
    </row>
    <row r="1010" spans="1:9">
      <c r="A1010">
        <v>25</v>
      </c>
      <c r="B1010" t="s">
        <v>12</v>
      </c>
      <c r="C1010">
        <v>24.985</v>
      </c>
      <c r="D1010">
        <v>2</v>
      </c>
      <c r="E1010" t="s">
        <v>13</v>
      </c>
      <c r="F1010" t="s">
        <v>16</v>
      </c>
      <c r="G1010">
        <f t="shared" si="30"/>
        <v>10780</v>
      </c>
      <c r="H1010">
        <f t="shared" si="31"/>
        <v>129360</v>
      </c>
      <c r="I1010">
        <v>23241.47453</v>
      </c>
    </row>
    <row r="1011" spans="1:9">
      <c r="A1011">
        <v>51</v>
      </c>
      <c r="B1011" t="s">
        <v>12</v>
      </c>
      <c r="C1011">
        <v>27.74</v>
      </c>
      <c r="D1011">
        <v>1</v>
      </c>
      <c r="E1011" t="s">
        <v>13</v>
      </c>
      <c r="F1011" t="s">
        <v>16</v>
      </c>
      <c r="G1011">
        <f t="shared" si="30"/>
        <v>11932</v>
      </c>
      <c r="H1011">
        <f t="shared" si="31"/>
        <v>143184</v>
      </c>
      <c r="I1011">
        <v>9957.7216</v>
      </c>
    </row>
    <row r="1012" spans="1:9">
      <c r="A1012">
        <v>48</v>
      </c>
      <c r="B1012" t="s">
        <v>9</v>
      </c>
      <c r="C1012">
        <v>22.8</v>
      </c>
      <c r="D1012">
        <v>0</v>
      </c>
      <c r="E1012" t="s">
        <v>13</v>
      </c>
      <c r="F1012" t="s">
        <v>11</v>
      </c>
      <c r="G1012">
        <f t="shared" si="30"/>
        <v>11932</v>
      </c>
      <c r="H1012">
        <f t="shared" si="31"/>
        <v>143184</v>
      </c>
      <c r="I1012">
        <v>8269.044</v>
      </c>
    </row>
    <row r="1013" spans="1:9">
      <c r="A1013">
        <v>43</v>
      </c>
      <c r="B1013" t="s">
        <v>12</v>
      </c>
      <c r="C1013">
        <v>20.13</v>
      </c>
      <c r="D1013">
        <v>2</v>
      </c>
      <c r="E1013" t="s">
        <v>10</v>
      </c>
      <c r="F1013" t="s">
        <v>14</v>
      </c>
      <c r="G1013">
        <f t="shared" si="30"/>
        <v>13777</v>
      </c>
      <c r="H1013">
        <f t="shared" si="31"/>
        <v>165324</v>
      </c>
      <c r="I1013">
        <v>18767.7377</v>
      </c>
    </row>
    <row r="1014" spans="1:9">
      <c r="A1014">
        <v>61</v>
      </c>
      <c r="B1014" t="s">
        <v>9</v>
      </c>
      <c r="C1014">
        <v>33.33</v>
      </c>
      <c r="D1014">
        <v>4</v>
      </c>
      <c r="E1014" t="s">
        <v>13</v>
      </c>
      <c r="F1014" t="s">
        <v>14</v>
      </c>
      <c r="G1014">
        <f t="shared" si="30"/>
        <v>10365</v>
      </c>
      <c r="H1014">
        <f t="shared" si="31"/>
        <v>124380</v>
      </c>
      <c r="I1014">
        <v>36580.28216</v>
      </c>
    </row>
    <row r="1015" spans="1:9">
      <c r="A1015">
        <v>48</v>
      </c>
      <c r="B1015" t="s">
        <v>12</v>
      </c>
      <c r="C1015">
        <v>32.3</v>
      </c>
      <c r="D1015">
        <v>1</v>
      </c>
      <c r="E1015" t="s">
        <v>13</v>
      </c>
      <c r="F1015" t="s">
        <v>15</v>
      </c>
      <c r="G1015">
        <f t="shared" si="30"/>
        <v>11932</v>
      </c>
      <c r="H1015">
        <f t="shared" si="31"/>
        <v>143184</v>
      </c>
      <c r="I1015">
        <v>8765.249</v>
      </c>
    </row>
    <row r="1016" spans="1:9">
      <c r="A1016">
        <v>38</v>
      </c>
      <c r="B1016" t="s">
        <v>9</v>
      </c>
      <c r="C1016">
        <v>27.6</v>
      </c>
      <c r="D1016">
        <v>0</v>
      </c>
      <c r="E1016" t="s">
        <v>13</v>
      </c>
      <c r="F1016" t="s">
        <v>11</v>
      </c>
      <c r="G1016">
        <f t="shared" si="30"/>
        <v>13777</v>
      </c>
      <c r="H1016">
        <f t="shared" si="31"/>
        <v>165324</v>
      </c>
      <c r="I1016">
        <v>5383.536</v>
      </c>
    </row>
    <row r="1017" spans="1:9">
      <c r="A1017">
        <v>59</v>
      </c>
      <c r="B1017" t="s">
        <v>12</v>
      </c>
      <c r="C1017">
        <v>25.46</v>
      </c>
      <c r="D1017">
        <v>0</v>
      </c>
      <c r="E1017" t="s">
        <v>13</v>
      </c>
      <c r="F1017" t="s">
        <v>15</v>
      </c>
      <c r="G1017">
        <f t="shared" si="30"/>
        <v>10365</v>
      </c>
      <c r="H1017">
        <f t="shared" si="31"/>
        <v>124380</v>
      </c>
      <c r="I1017">
        <v>12124.9924</v>
      </c>
    </row>
    <row r="1018" spans="1:9">
      <c r="A1018">
        <v>19</v>
      </c>
      <c r="B1018" t="s">
        <v>9</v>
      </c>
      <c r="C1018">
        <v>24.605</v>
      </c>
      <c r="D1018">
        <v>1</v>
      </c>
      <c r="E1018" t="s">
        <v>13</v>
      </c>
      <c r="F1018" t="s">
        <v>15</v>
      </c>
      <c r="G1018">
        <f t="shared" si="30"/>
        <v>5094</v>
      </c>
      <c r="H1018">
        <f t="shared" si="31"/>
        <v>61128</v>
      </c>
      <c r="I1018">
        <v>2709.24395</v>
      </c>
    </row>
    <row r="1019" spans="1:9">
      <c r="A1019">
        <v>26</v>
      </c>
      <c r="B1019" t="s">
        <v>9</v>
      </c>
      <c r="C1019">
        <v>34.2</v>
      </c>
      <c r="D1019">
        <v>2</v>
      </c>
      <c r="E1019" t="s">
        <v>13</v>
      </c>
      <c r="F1019" t="s">
        <v>11</v>
      </c>
      <c r="G1019">
        <f t="shared" si="30"/>
        <v>10780</v>
      </c>
      <c r="H1019">
        <f t="shared" si="31"/>
        <v>129360</v>
      </c>
      <c r="I1019">
        <v>3987.926</v>
      </c>
    </row>
    <row r="1020" spans="1:9">
      <c r="A1020">
        <v>54</v>
      </c>
      <c r="B1020" t="s">
        <v>9</v>
      </c>
      <c r="C1020">
        <v>35.815</v>
      </c>
      <c r="D1020">
        <v>3</v>
      </c>
      <c r="E1020" t="s">
        <v>13</v>
      </c>
      <c r="F1020" t="s">
        <v>15</v>
      </c>
      <c r="G1020">
        <f t="shared" si="30"/>
        <v>11932</v>
      </c>
      <c r="H1020">
        <f t="shared" si="31"/>
        <v>143184</v>
      </c>
      <c r="I1020">
        <v>12495.29085</v>
      </c>
    </row>
    <row r="1021" spans="1:9">
      <c r="A1021">
        <v>21</v>
      </c>
      <c r="B1021" t="s">
        <v>9</v>
      </c>
      <c r="C1021">
        <v>32.68</v>
      </c>
      <c r="D1021">
        <v>2</v>
      </c>
      <c r="E1021" t="s">
        <v>13</v>
      </c>
      <c r="F1021" t="s">
        <v>15</v>
      </c>
      <c r="G1021">
        <f t="shared" si="30"/>
        <v>5094</v>
      </c>
      <c r="H1021">
        <f t="shared" si="31"/>
        <v>61128</v>
      </c>
      <c r="I1021">
        <v>26018.95052</v>
      </c>
    </row>
    <row r="1022" spans="1:9">
      <c r="A1022">
        <v>51</v>
      </c>
      <c r="B1022" t="s">
        <v>12</v>
      </c>
      <c r="C1022">
        <v>37</v>
      </c>
      <c r="D1022">
        <v>0</v>
      </c>
      <c r="E1022" t="s">
        <v>13</v>
      </c>
      <c r="F1022" t="s">
        <v>11</v>
      </c>
      <c r="G1022">
        <f t="shared" si="30"/>
        <v>11932</v>
      </c>
      <c r="H1022">
        <f t="shared" si="31"/>
        <v>143184</v>
      </c>
      <c r="I1022">
        <v>8798.593</v>
      </c>
    </row>
    <row r="1023" spans="1:9">
      <c r="A1023">
        <v>22</v>
      </c>
      <c r="B1023" t="s">
        <v>9</v>
      </c>
      <c r="C1023">
        <v>31.02</v>
      </c>
      <c r="D1023">
        <v>3</v>
      </c>
      <c r="E1023" t="s">
        <v>10</v>
      </c>
      <c r="F1023" t="s">
        <v>14</v>
      </c>
      <c r="G1023">
        <f t="shared" si="30"/>
        <v>5094</v>
      </c>
      <c r="H1023">
        <f t="shared" si="31"/>
        <v>61128</v>
      </c>
      <c r="I1023">
        <v>35595.5898</v>
      </c>
    </row>
    <row r="1024" spans="1:9">
      <c r="A1024">
        <v>47</v>
      </c>
      <c r="B1024" t="s">
        <v>12</v>
      </c>
      <c r="C1024">
        <v>36.08</v>
      </c>
      <c r="D1024">
        <v>1</v>
      </c>
      <c r="E1024" t="s">
        <v>10</v>
      </c>
      <c r="F1024" t="s">
        <v>14</v>
      </c>
      <c r="G1024">
        <f t="shared" si="30"/>
        <v>11932</v>
      </c>
      <c r="H1024">
        <f t="shared" si="31"/>
        <v>143184</v>
      </c>
      <c r="I1024">
        <v>42211.1382</v>
      </c>
    </row>
    <row r="1025" spans="1:9">
      <c r="A1025">
        <v>18</v>
      </c>
      <c r="B1025" t="s">
        <v>12</v>
      </c>
      <c r="C1025">
        <v>23.32</v>
      </c>
      <c r="D1025">
        <v>1</v>
      </c>
      <c r="E1025" t="s">
        <v>13</v>
      </c>
      <c r="F1025" t="s">
        <v>14</v>
      </c>
      <c r="G1025">
        <f t="shared" si="30"/>
        <v>5094</v>
      </c>
      <c r="H1025">
        <f t="shared" si="31"/>
        <v>61128</v>
      </c>
      <c r="I1025">
        <v>1711.0268</v>
      </c>
    </row>
    <row r="1026" spans="1:9">
      <c r="A1026">
        <v>47</v>
      </c>
      <c r="B1026" t="s">
        <v>9</v>
      </c>
      <c r="C1026">
        <v>45.32</v>
      </c>
      <c r="D1026">
        <v>1</v>
      </c>
      <c r="E1026" t="s">
        <v>13</v>
      </c>
      <c r="F1026" t="s">
        <v>14</v>
      </c>
      <c r="G1026">
        <f t="shared" si="30"/>
        <v>11932</v>
      </c>
      <c r="H1026">
        <f t="shared" si="31"/>
        <v>143184</v>
      </c>
      <c r="I1026">
        <v>8569.8618</v>
      </c>
    </row>
    <row r="1027" spans="1:9">
      <c r="A1027">
        <v>21</v>
      </c>
      <c r="B1027" t="s">
        <v>9</v>
      </c>
      <c r="C1027">
        <v>34.6</v>
      </c>
      <c r="D1027">
        <v>0</v>
      </c>
      <c r="E1027" t="s">
        <v>13</v>
      </c>
      <c r="F1027" t="s">
        <v>11</v>
      </c>
      <c r="G1027">
        <f t="shared" ref="G1027:G1090" si="32">IF(A1027&lt;25,5094,IF(AND(A1027&gt;=25,A1027&lt;=35),10780,IF(AND(A1027&gt;=35,A1027&lt;=45),13777,IF(AND(A1027&gt;=45,A1027&lt;=55),11932,IF(A1027&gt;=55,10365,"")))))</f>
        <v>5094</v>
      </c>
      <c r="H1027">
        <f t="shared" ref="H1027:H1090" si="33">G1027*12</f>
        <v>61128</v>
      </c>
      <c r="I1027">
        <v>2020.177</v>
      </c>
    </row>
    <row r="1028" spans="1:9">
      <c r="A1028">
        <v>19</v>
      </c>
      <c r="B1028" t="s">
        <v>12</v>
      </c>
      <c r="C1028">
        <v>26.03</v>
      </c>
      <c r="D1028">
        <v>1</v>
      </c>
      <c r="E1028" t="s">
        <v>10</v>
      </c>
      <c r="F1028" t="s">
        <v>15</v>
      </c>
      <c r="G1028">
        <f t="shared" si="32"/>
        <v>5094</v>
      </c>
      <c r="H1028">
        <f t="shared" si="33"/>
        <v>61128</v>
      </c>
      <c r="I1028">
        <v>16450.8947</v>
      </c>
    </row>
    <row r="1029" spans="1:9">
      <c r="A1029">
        <v>23</v>
      </c>
      <c r="B1029" t="s">
        <v>12</v>
      </c>
      <c r="C1029">
        <v>18.715</v>
      </c>
      <c r="D1029">
        <v>0</v>
      </c>
      <c r="E1029" t="s">
        <v>13</v>
      </c>
      <c r="F1029" t="s">
        <v>15</v>
      </c>
      <c r="G1029">
        <f t="shared" si="32"/>
        <v>5094</v>
      </c>
      <c r="H1029">
        <f t="shared" si="33"/>
        <v>61128</v>
      </c>
      <c r="I1029">
        <v>21595.38229</v>
      </c>
    </row>
    <row r="1030" spans="1:9">
      <c r="A1030">
        <v>54</v>
      </c>
      <c r="B1030" t="s">
        <v>12</v>
      </c>
      <c r="C1030">
        <v>31.6</v>
      </c>
      <c r="D1030">
        <v>0</v>
      </c>
      <c r="E1030" t="s">
        <v>13</v>
      </c>
      <c r="F1030" t="s">
        <v>11</v>
      </c>
      <c r="G1030">
        <f t="shared" si="32"/>
        <v>11932</v>
      </c>
      <c r="H1030">
        <f t="shared" si="33"/>
        <v>143184</v>
      </c>
      <c r="I1030">
        <v>9850.432</v>
      </c>
    </row>
    <row r="1031" spans="1:9">
      <c r="A1031">
        <v>37</v>
      </c>
      <c r="B1031" t="s">
        <v>9</v>
      </c>
      <c r="C1031">
        <v>17.29</v>
      </c>
      <c r="D1031">
        <v>2</v>
      </c>
      <c r="E1031" t="s">
        <v>13</v>
      </c>
      <c r="F1031" t="s">
        <v>16</v>
      </c>
      <c r="G1031">
        <f t="shared" si="32"/>
        <v>13777</v>
      </c>
      <c r="H1031">
        <f t="shared" si="33"/>
        <v>165324</v>
      </c>
      <c r="I1031">
        <v>6877.9801</v>
      </c>
    </row>
    <row r="1032" spans="1:9">
      <c r="A1032">
        <v>46</v>
      </c>
      <c r="B1032" t="s">
        <v>9</v>
      </c>
      <c r="C1032">
        <v>23.655</v>
      </c>
      <c r="D1032">
        <v>1</v>
      </c>
      <c r="E1032" t="s">
        <v>10</v>
      </c>
      <c r="F1032" t="s">
        <v>15</v>
      </c>
      <c r="G1032">
        <f t="shared" si="32"/>
        <v>11932</v>
      </c>
      <c r="H1032">
        <f t="shared" si="33"/>
        <v>143184</v>
      </c>
      <c r="I1032">
        <v>21677.28345</v>
      </c>
    </row>
    <row r="1033" spans="1:9">
      <c r="A1033">
        <v>55</v>
      </c>
      <c r="B1033" t="s">
        <v>9</v>
      </c>
      <c r="C1033">
        <v>35.2</v>
      </c>
      <c r="D1033">
        <v>0</v>
      </c>
      <c r="E1033" t="s">
        <v>10</v>
      </c>
      <c r="F1033" t="s">
        <v>14</v>
      </c>
      <c r="G1033">
        <f t="shared" si="32"/>
        <v>11932</v>
      </c>
      <c r="H1033">
        <f t="shared" si="33"/>
        <v>143184</v>
      </c>
      <c r="I1033">
        <v>44423.803</v>
      </c>
    </row>
    <row r="1034" spans="1:9">
      <c r="A1034">
        <v>30</v>
      </c>
      <c r="B1034" t="s">
        <v>9</v>
      </c>
      <c r="C1034">
        <v>27.93</v>
      </c>
      <c r="D1034">
        <v>0</v>
      </c>
      <c r="E1034" t="s">
        <v>13</v>
      </c>
      <c r="F1034" t="s">
        <v>16</v>
      </c>
      <c r="G1034">
        <f t="shared" si="32"/>
        <v>10780</v>
      </c>
      <c r="H1034">
        <f t="shared" si="33"/>
        <v>129360</v>
      </c>
      <c r="I1034">
        <v>4137.5227</v>
      </c>
    </row>
    <row r="1035" spans="1:9">
      <c r="A1035">
        <v>18</v>
      </c>
      <c r="B1035" t="s">
        <v>12</v>
      </c>
      <c r="C1035">
        <v>21.565</v>
      </c>
      <c r="D1035">
        <v>0</v>
      </c>
      <c r="E1035" t="s">
        <v>10</v>
      </c>
      <c r="F1035" t="s">
        <v>16</v>
      </c>
      <c r="G1035">
        <f t="shared" si="32"/>
        <v>5094</v>
      </c>
      <c r="H1035">
        <f t="shared" si="33"/>
        <v>61128</v>
      </c>
      <c r="I1035">
        <v>13747.87235</v>
      </c>
    </row>
    <row r="1036" spans="1:9">
      <c r="A1036">
        <v>61</v>
      </c>
      <c r="B1036" t="s">
        <v>12</v>
      </c>
      <c r="C1036">
        <v>38.38</v>
      </c>
      <c r="D1036">
        <v>0</v>
      </c>
      <c r="E1036" t="s">
        <v>13</v>
      </c>
      <c r="F1036" t="s">
        <v>15</v>
      </c>
      <c r="G1036">
        <f t="shared" si="32"/>
        <v>10365</v>
      </c>
      <c r="H1036">
        <f t="shared" si="33"/>
        <v>124380</v>
      </c>
      <c r="I1036">
        <v>12950.0712</v>
      </c>
    </row>
    <row r="1037" spans="1:9">
      <c r="A1037">
        <v>54</v>
      </c>
      <c r="B1037" t="s">
        <v>9</v>
      </c>
      <c r="C1037">
        <v>23</v>
      </c>
      <c r="D1037">
        <v>3</v>
      </c>
      <c r="E1037" t="s">
        <v>13</v>
      </c>
      <c r="F1037" t="s">
        <v>11</v>
      </c>
      <c r="G1037">
        <f t="shared" si="32"/>
        <v>11932</v>
      </c>
      <c r="H1037">
        <f t="shared" si="33"/>
        <v>143184</v>
      </c>
      <c r="I1037">
        <v>12094.478</v>
      </c>
    </row>
    <row r="1038" spans="1:9">
      <c r="A1038">
        <v>22</v>
      </c>
      <c r="B1038" t="s">
        <v>12</v>
      </c>
      <c r="C1038">
        <v>37.07</v>
      </c>
      <c r="D1038">
        <v>2</v>
      </c>
      <c r="E1038" t="s">
        <v>10</v>
      </c>
      <c r="F1038" t="s">
        <v>14</v>
      </c>
      <c r="G1038">
        <f t="shared" si="32"/>
        <v>5094</v>
      </c>
      <c r="H1038">
        <f t="shared" si="33"/>
        <v>61128</v>
      </c>
      <c r="I1038">
        <v>37484.4493</v>
      </c>
    </row>
    <row r="1039" spans="1:9">
      <c r="A1039">
        <v>45</v>
      </c>
      <c r="B1039" t="s">
        <v>9</v>
      </c>
      <c r="C1039">
        <v>30.495</v>
      </c>
      <c r="D1039">
        <v>1</v>
      </c>
      <c r="E1039" t="s">
        <v>10</v>
      </c>
      <c r="F1039" t="s">
        <v>15</v>
      </c>
      <c r="G1039">
        <f t="shared" si="32"/>
        <v>13777</v>
      </c>
      <c r="H1039">
        <f t="shared" si="33"/>
        <v>165324</v>
      </c>
      <c r="I1039">
        <v>39725.51805</v>
      </c>
    </row>
    <row r="1040" spans="1:9">
      <c r="A1040">
        <v>22</v>
      </c>
      <c r="B1040" t="s">
        <v>12</v>
      </c>
      <c r="C1040">
        <v>28.88</v>
      </c>
      <c r="D1040">
        <v>0</v>
      </c>
      <c r="E1040" t="s">
        <v>13</v>
      </c>
      <c r="F1040" t="s">
        <v>16</v>
      </c>
      <c r="G1040">
        <f t="shared" si="32"/>
        <v>5094</v>
      </c>
      <c r="H1040">
        <f t="shared" si="33"/>
        <v>61128</v>
      </c>
      <c r="I1040">
        <v>2250.8352</v>
      </c>
    </row>
    <row r="1041" spans="1:9">
      <c r="A1041">
        <v>19</v>
      </c>
      <c r="B1041" t="s">
        <v>12</v>
      </c>
      <c r="C1041">
        <v>27.265</v>
      </c>
      <c r="D1041">
        <v>2</v>
      </c>
      <c r="E1041" t="s">
        <v>13</v>
      </c>
      <c r="F1041" t="s">
        <v>15</v>
      </c>
      <c r="G1041">
        <f t="shared" si="32"/>
        <v>5094</v>
      </c>
      <c r="H1041">
        <f t="shared" si="33"/>
        <v>61128</v>
      </c>
      <c r="I1041">
        <v>22493.65964</v>
      </c>
    </row>
    <row r="1042" spans="1:9">
      <c r="A1042">
        <v>35</v>
      </c>
      <c r="B1042" t="s">
        <v>9</v>
      </c>
      <c r="C1042">
        <v>28.025</v>
      </c>
      <c r="D1042">
        <v>0</v>
      </c>
      <c r="E1042" t="s">
        <v>10</v>
      </c>
      <c r="F1042" t="s">
        <v>15</v>
      </c>
      <c r="G1042">
        <f t="shared" si="32"/>
        <v>10780</v>
      </c>
      <c r="H1042">
        <f t="shared" si="33"/>
        <v>129360</v>
      </c>
      <c r="I1042">
        <v>20234.85475</v>
      </c>
    </row>
    <row r="1043" spans="1:9">
      <c r="A1043">
        <v>18</v>
      </c>
      <c r="B1043" t="s">
        <v>12</v>
      </c>
      <c r="C1043">
        <v>23.085</v>
      </c>
      <c r="D1043">
        <v>0</v>
      </c>
      <c r="E1043" t="s">
        <v>13</v>
      </c>
      <c r="F1043" t="s">
        <v>16</v>
      </c>
      <c r="G1043">
        <f t="shared" si="32"/>
        <v>5094</v>
      </c>
      <c r="H1043">
        <f t="shared" si="33"/>
        <v>61128</v>
      </c>
      <c r="I1043">
        <v>1704.70015</v>
      </c>
    </row>
    <row r="1044" spans="1:9">
      <c r="A1044">
        <v>20</v>
      </c>
      <c r="B1044" t="s">
        <v>12</v>
      </c>
      <c r="C1044">
        <v>30.685</v>
      </c>
      <c r="D1044">
        <v>0</v>
      </c>
      <c r="E1044" t="s">
        <v>10</v>
      </c>
      <c r="F1044" t="s">
        <v>16</v>
      </c>
      <c r="G1044">
        <f t="shared" si="32"/>
        <v>5094</v>
      </c>
      <c r="H1044">
        <f t="shared" si="33"/>
        <v>61128</v>
      </c>
      <c r="I1044">
        <v>33475.81715</v>
      </c>
    </row>
    <row r="1045" spans="1:9">
      <c r="A1045">
        <v>28</v>
      </c>
      <c r="B1045" t="s">
        <v>9</v>
      </c>
      <c r="C1045">
        <v>25.8</v>
      </c>
      <c r="D1045">
        <v>0</v>
      </c>
      <c r="E1045" t="s">
        <v>13</v>
      </c>
      <c r="F1045" t="s">
        <v>11</v>
      </c>
      <c r="G1045">
        <f t="shared" si="32"/>
        <v>10780</v>
      </c>
      <c r="H1045">
        <f t="shared" si="33"/>
        <v>129360</v>
      </c>
      <c r="I1045">
        <v>3161.454</v>
      </c>
    </row>
    <row r="1046" spans="1:9">
      <c r="A1046">
        <v>55</v>
      </c>
      <c r="B1046" t="s">
        <v>12</v>
      </c>
      <c r="C1046">
        <v>35.245</v>
      </c>
      <c r="D1046">
        <v>1</v>
      </c>
      <c r="E1046" t="s">
        <v>13</v>
      </c>
      <c r="F1046" t="s">
        <v>16</v>
      </c>
      <c r="G1046">
        <f t="shared" si="32"/>
        <v>11932</v>
      </c>
      <c r="H1046">
        <f t="shared" si="33"/>
        <v>143184</v>
      </c>
      <c r="I1046">
        <v>11394.06555</v>
      </c>
    </row>
    <row r="1047" spans="1:9">
      <c r="A1047">
        <v>43</v>
      </c>
      <c r="B1047" t="s">
        <v>9</v>
      </c>
      <c r="C1047">
        <v>24.7</v>
      </c>
      <c r="D1047">
        <v>2</v>
      </c>
      <c r="E1047" t="s">
        <v>10</v>
      </c>
      <c r="F1047" t="s">
        <v>15</v>
      </c>
      <c r="G1047">
        <f t="shared" si="32"/>
        <v>13777</v>
      </c>
      <c r="H1047">
        <f t="shared" si="33"/>
        <v>165324</v>
      </c>
      <c r="I1047">
        <v>21880.82</v>
      </c>
    </row>
    <row r="1048" spans="1:9">
      <c r="A1048">
        <v>43</v>
      </c>
      <c r="B1048" t="s">
        <v>9</v>
      </c>
      <c r="C1048">
        <v>25.08</v>
      </c>
      <c r="D1048">
        <v>0</v>
      </c>
      <c r="E1048" t="s">
        <v>13</v>
      </c>
      <c r="F1048" t="s">
        <v>16</v>
      </c>
      <c r="G1048">
        <f t="shared" si="32"/>
        <v>13777</v>
      </c>
      <c r="H1048">
        <f t="shared" si="33"/>
        <v>165324</v>
      </c>
      <c r="I1048">
        <v>7325.0482</v>
      </c>
    </row>
    <row r="1049" spans="1:9">
      <c r="A1049">
        <v>22</v>
      </c>
      <c r="B1049" t="s">
        <v>12</v>
      </c>
      <c r="C1049">
        <v>52.58</v>
      </c>
      <c r="D1049">
        <v>1</v>
      </c>
      <c r="E1049" t="s">
        <v>10</v>
      </c>
      <c r="F1049" t="s">
        <v>14</v>
      </c>
      <c r="G1049">
        <f t="shared" si="32"/>
        <v>5094</v>
      </c>
      <c r="H1049">
        <f t="shared" si="33"/>
        <v>61128</v>
      </c>
      <c r="I1049">
        <v>44501.3982</v>
      </c>
    </row>
    <row r="1050" spans="1:9">
      <c r="A1050">
        <v>25</v>
      </c>
      <c r="B1050" t="s">
        <v>9</v>
      </c>
      <c r="C1050">
        <v>22.515</v>
      </c>
      <c r="D1050">
        <v>1</v>
      </c>
      <c r="E1050" t="s">
        <v>13</v>
      </c>
      <c r="F1050" t="s">
        <v>15</v>
      </c>
      <c r="G1050">
        <f t="shared" si="32"/>
        <v>10780</v>
      </c>
      <c r="H1050">
        <f t="shared" si="33"/>
        <v>129360</v>
      </c>
      <c r="I1050">
        <v>3594.17085</v>
      </c>
    </row>
    <row r="1051" spans="1:9">
      <c r="A1051">
        <v>49</v>
      </c>
      <c r="B1051" t="s">
        <v>12</v>
      </c>
      <c r="C1051">
        <v>30.9</v>
      </c>
      <c r="D1051">
        <v>0</v>
      </c>
      <c r="E1051" t="s">
        <v>10</v>
      </c>
      <c r="F1051" t="s">
        <v>11</v>
      </c>
      <c r="G1051">
        <f t="shared" si="32"/>
        <v>11932</v>
      </c>
      <c r="H1051">
        <f t="shared" si="33"/>
        <v>143184</v>
      </c>
      <c r="I1051">
        <v>39727.614</v>
      </c>
    </row>
    <row r="1052" spans="1:9">
      <c r="A1052">
        <v>44</v>
      </c>
      <c r="B1052" t="s">
        <v>9</v>
      </c>
      <c r="C1052">
        <v>36.955</v>
      </c>
      <c r="D1052">
        <v>1</v>
      </c>
      <c r="E1052" t="s">
        <v>13</v>
      </c>
      <c r="F1052" t="s">
        <v>15</v>
      </c>
      <c r="G1052">
        <f t="shared" si="32"/>
        <v>13777</v>
      </c>
      <c r="H1052">
        <f t="shared" si="33"/>
        <v>165324</v>
      </c>
      <c r="I1052">
        <v>8023.13545</v>
      </c>
    </row>
    <row r="1053" spans="1:9">
      <c r="A1053">
        <v>64</v>
      </c>
      <c r="B1053" t="s">
        <v>12</v>
      </c>
      <c r="C1053">
        <v>26.41</v>
      </c>
      <c r="D1053">
        <v>0</v>
      </c>
      <c r="E1053" t="s">
        <v>13</v>
      </c>
      <c r="F1053" t="s">
        <v>16</v>
      </c>
      <c r="G1053">
        <f t="shared" si="32"/>
        <v>10365</v>
      </c>
      <c r="H1053">
        <f t="shared" si="33"/>
        <v>124380</v>
      </c>
      <c r="I1053">
        <v>14394.5579</v>
      </c>
    </row>
    <row r="1054" spans="1:9">
      <c r="A1054">
        <v>49</v>
      </c>
      <c r="B1054" t="s">
        <v>12</v>
      </c>
      <c r="C1054">
        <v>29.83</v>
      </c>
      <c r="D1054">
        <v>1</v>
      </c>
      <c r="E1054" t="s">
        <v>13</v>
      </c>
      <c r="F1054" t="s">
        <v>16</v>
      </c>
      <c r="G1054">
        <f t="shared" si="32"/>
        <v>11932</v>
      </c>
      <c r="H1054">
        <f t="shared" si="33"/>
        <v>143184</v>
      </c>
      <c r="I1054">
        <v>9288.0267</v>
      </c>
    </row>
    <row r="1055" spans="1:9">
      <c r="A1055">
        <v>47</v>
      </c>
      <c r="B1055" t="s">
        <v>12</v>
      </c>
      <c r="C1055">
        <v>29.8</v>
      </c>
      <c r="D1055">
        <v>3</v>
      </c>
      <c r="E1055" t="s">
        <v>10</v>
      </c>
      <c r="F1055" t="s">
        <v>11</v>
      </c>
      <c r="G1055">
        <f t="shared" si="32"/>
        <v>11932</v>
      </c>
      <c r="H1055">
        <f t="shared" si="33"/>
        <v>143184</v>
      </c>
      <c r="I1055">
        <v>25309.489</v>
      </c>
    </row>
    <row r="1056" spans="1:9">
      <c r="A1056">
        <v>27</v>
      </c>
      <c r="B1056" t="s">
        <v>9</v>
      </c>
      <c r="C1056">
        <v>21.47</v>
      </c>
      <c r="D1056">
        <v>0</v>
      </c>
      <c r="E1056" t="s">
        <v>13</v>
      </c>
      <c r="F1056" t="s">
        <v>15</v>
      </c>
      <c r="G1056">
        <f t="shared" si="32"/>
        <v>10780</v>
      </c>
      <c r="H1056">
        <f t="shared" si="33"/>
        <v>129360</v>
      </c>
      <c r="I1056">
        <v>3353.4703</v>
      </c>
    </row>
    <row r="1057" spans="1:9">
      <c r="A1057">
        <v>55</v>
      </c>
      <c r="B1057" t="s">
        <v>12</v>
      </c>
      <c r="C1057">
        <v>27.645</v>
      </c>
      <c r="D1057">
        <v>0</v>
      </c>
      <c r="E1057" t="s">
        <v>13</v>
      </c>
      <c r="F1057" t="s">
        <v>15</v>
      </c>
      <c r="G1057">
        <f t="shared" si="32"/>
        <v>11932</v>
      </c>
      <c r="H1057">
        <f t="shared" si="33"/>
        <v>143184</v>
      </c>
      <c r="I1057">
        <v>10594.50155</v>
      </c>
    </row>
    <row r="1058" spans="1:9">
      <c r="A1058">
        <v>48</v>
      </c>
      <c r="B1058" t="s">
        <v>9</v>
      </c>
      <c r="C1058">
        <v>28.9</v>
      </c>
      <c r="D1058">
        <v>0</v>
      </c>
      <c r="E1058" t="s">
        <v>13</v>
      </c>
      <c r="F1058" t="s">
        <v>11</v>
      </c>
      <c r="G1058">
        <f t="shared" si="32"/>
        <v>11932</v>
      </c>
      <c r="H1058">
        <f t="shared" si="33"/>
        <v>143184</v>
      </c>
      <c r="I1058">
        <v>8277.523</v>
      </c>
    </row>
    <row r="1059" spans="1:9">
      <c r="A1059">
        <v>45</v>
      </c>
      <c r="B1059" t="s">
        <v>9</v>
      </c>
      <c r="C1059">
        <v>31.79</v>
      </c>
      <c r="D1059">
        <v>0</v>
      </c>
      <c r="E1059" t="s">
        <v>13</v>
      </c>
      <c r="F1059" t="s">
        <v>14</v>
      </c>
      <c r="G1059">
        <f t="shared" si="32"/>
        <v>13777</v>
      </c>
      <c r="H1059">
        <f t="shared" si="33"/>
        <v>165324</v>
      </c>
      <c r="I1059">
        <v>17929.30337</v>
      </c>
    </row>
    <row r="1060" spans="1:9">
      <c r="A1060">
        <v>24</v>
      </c>
      <c r="B1060" t="s">
        <v>9</v>
      </c>
      <c r="C1060">
        <v>39.49</v>
      </c>
      <c r="D1060">
        <v>0</v>
      </c>
      <c r="E1060" t="s">
        <v>13</v>
      </c>
      <c r="F1060" t="s">
        <v>14</v>
      </c>
      <c r="G1060">
        <f t="shared" si="32"/>
        <v>5094</v>
      </c>
      <c r="H1060">
        <f t="shared" si="33"/>
        <v>61128</v>
      </c>
      <c r="I1060">
        <v>2480.9791</v>
      </c>
    </row>
    <row r="1061" spans="1:9">
      <c r="A1061">
        <v>32</v>
      </c>
      <c r="B1061" t="s">
        <v>12</v>
      </c>
      <c r="C1061">
        <v>33.82</v>
      </c>
      <c r="D1061">
        <v>1</v>
      </c>
      <c r="E1061" t="s">
        <v>13</v>
      </c>
      <c r="F1061" t="s">
        <v>15</v>
      </c>
      <c r="G1061">
        <f t="shared" si="32"/>
        <v>10780</v>
      </c>
      <c r="H1061">
        <f t="shared" si="33"/>
        <v>129360</v>
      </c>
      <c r="I1061">
        <v>4462.7218</v>
      </c>
    </row>
    <row r="1062" spans="1:9">
      <c r="A1062">
        <v>24</v>
      </c>
      <c r="B1062" t="s">
        <v>12</v>
      </c>
      <c r="C1062">
        <v>32.01</v>
      </c>
      <c r="D1062">
        <v>0</v>
      </c>
      <c r="E1062" t="s">
        <v>13</v>
      </c>
      <c r="F1062" t="s">
        <v>14</v>
      </c>
      <c r="G1062">
        <f t="shared" si="32"/>
        <v>5094</v>
      </c>
      <c r="H1062">
        <f t="shared" si="33"/>
        <v>61128</v>
      </c>
      <c r="I1062">
        <v>1981.5819</v>
      </c>
    </row>
    <row r="1063" spans="1:9">
      <c r="A1063">
        <v>57</v>
      </c>
      <c r="B1063" t="s">
        <v>12</v>
      </c>
      <c r="C1063">
        <v>27.94</v>
      </c>
      <c r="D1063">
        <v>1</v>
      </c>
      <c r="E1063" t="s">
        <v>13</v>
      </c>
      <c r="F1063" t="s">
        <v>14</v>
      </c>
      <c r="G1063">
        <f t="shared" si="32"/>
        <v>10365</v>
      </c>
      <c r="H1063">
        <f t="shared" si="33"/>
        <v>124380</v>
      </c>
      <c r="I1063">
        <v>11554.2236</v>
      </c>
    </row>
    <row r="1064" spans="1:9">
      <c r="A1064">
        <v>59</v>
      </c>
      <c r="B1064" t="s">
        <v>12</v>
      </c>
      <c r="C1064">
        <v>41.14</v>
      </c>
      <c r="D1064">
        <v>1</v>
      </c>
      <c r="E1064" t="s">
        <v>10</v>
      </c>
      <c r="F1064" t="s">
        <v>14</v>
      </c>
      <c r="G1064">
        <f t="shared" si="32"/>
        <v>10365</v>
      </c>
      <c r="H1064">
        <f t="shared" si="33"/>
        <v>124380</v>
      </c>
      <c r="I1064">
        <v>48970.2476</v>
      </c>
    </row>
    <row r="1065" spans="1:9">
      <c r="A1065">
        <v>36</v>
      </c>
      <c r="B1065" t="s">
        <v>12</v>
      </c>
      <c r="C1065">
        <v>28.595</v>
      </c>
      <c r="D1065">
        <v>3</v>
      </c>
      <c r="E1065" t="s">
        <v>13</v>
      </c>
      <c r="F1065" t="s">
        <v>15</v>
      </c>
      <c r="G1065">
        <f t="shared" si="32"/>
        <v>13777</v>
      </c>
      <c r="H1065">
        <f t="shared" si="33"/>
        <v>165324</v>
      </c>
      <c r="I1065">
        <v>6548.19505</v>
      </c>
    </row>
    <row r="1066" spans="1:9">
      <c r="A1066">
        <v>29</v>
      </c>
      <c r="B1066" t="s">
        <v>9</v>
      </c>
      <c r="C1066">
        <v>25.6</v>
      </c>
      <c r="D1066">
        <v>4</v>
      </c>
      <c r="E1066" t="s">
        <v>13</v>
      </c>
      <c r="F1066" t="s">
        <v>11</v>
      </c>
      <c r="G1066">
        <f t="shared" si="32"/>
        <v>10780</v>
      </c>
      <c r="H1066">
        <f t="shared" si="33"/>
        <v>129360</v>
      </c>
      <c r="I1066">
        <v>5708.867</v>
      </c>
    </row>
    <row r="1067" spans="1:9">
      <c r="A1067">
        <v>42</v>
      </c>
      <c r="B1067" t="s">
        <v>9</v>
      </c>
      <c r="C1067">
        <v>25.3</v>
      </c>
      <c r="D1067">
        <v>1</v>
      </c>
      <c r="E1067" t="s">
        <v>13</v>
      </c>
      <c r="F1067" t="s">
        <v>11</v>
      </c>
      <c r="G1067">
        <f t="shared" si="32"/>
        <v>13777</v>
      </c>
      <c r="H1067">
        <f t="shared" si="33"/>
        <v>165324</v>
      </c>
      <c r="I1067">
        <v>7045.499</v>
      </c>
    </row>
    <row r="1068" spans="1:9">
      <c r="A1068">
        <v>48</v>
      </c>
      <c r="B1068" t="s">
        <v>12</v>
      </c>
      <c r="C1068">
        <v>37.29</v>
      </c>
      <c r="D1068">
        <v>2</v>
      </c>
      <c r="E1068" t="s">
        <v>13</v>
      </c>
      <c r="F1068" t="s">
        <v>14</v>
      </c>
      <c r="G1068">
        <f t="shared" si="32"/>
        <v>11932</v>
      </c>
      <c r="H1068">
        <f t="shared" si="33"/>
        <v>143184</v>
      </c>
      <c r="I1068">
        <v>8978.1851</v>
      </c>
    </row>
    <row r="1069" spans="1:9">
      <c r="A1069">
        <v>39</v>
      </c>
      <c r="B1069" t="s">
        <v>12</v>
      </c>
      <c r="C1069">
        <v>42.655</v>
      </c>
      <c r="D1069">
        <v>0</v>
      </c>
      <c r="E1069" t="s">
        <v>13</v>
      </c>
      <c r="F1069" t="s">
        <v>16</v>
      </c>
      <c r="G1069">
        <f t="shared" si="32"/>
        <v>13777</v>
      </c>
      <c r="H1069">
        <f t="shared" si="33"/>
        <v>165324</v>
      </c>
      <c r="I1069">
        <v>5757.41345</v>
      </c>
    </row>
    <row r="1070" spans="1:9">
      <c r="A1070">
        <v>63</v>
      </c>
      <c r="B1070" t="s">
        <v>12</v>
      </c>
      <c r="C1070">
        <v>21.66</v>
      </c>
      <c r="D1070">
        <v>1</v>
      </c>
      <c r="E1070" t="s">
        <v>13</v>
      </c>
      <c r="F1070" t="s">
        <v>15</v>
      </c>
      <c r="G1070">
        <f t="shared" si="32"/>
        <v>10365</v>
      </c>
      <c r="H1070">
        <f t="shared" si="33"/>
        <v>124380</v>
      </c>
      <c r="I1070">
        <v>14349.8544</v>
      </c>
    </row>
    <row r="1071" spans="1:9">
      <c r="A1071">
        <v>54</v>
      </c>
      <c r="B1071" t="s">
        <v>9</v>
      </c>
      <c r="C1071">
        <v>31.9</v>
      </c>
      <c r="D1071">
        <v>1</v>
      </c>
      <c r="E1071" t="s">
        <v>13</v>
      </c>
      <c r="F1071" t="s">
        <v>14</v>
      </c>
      <c r="G1071">
        <f t="shared" si="32"/>
        <v>11932</v>
      </c>
      <c r="H1071">
        <f t="shared" si="33"/>
        <v>143184</v>
      </c>
      <c r="I1071">
        <v>10928.849</v>
      </c>
    </row>
    <row r="1072" spans="1:9">
      <c r="A1072">
        <v>37</v>
      </c>
      <c r="B1072" t="s">
        <v>12</v>
      </c>
      <c r="C1072">
        <v>37.07</v>
      </c>
      <c r="D1072">
        <v>1</v>
      </c>
      <c r="E1072" t="s">
        <v>10</v>
      </c>
      <c r="F1072" t="s">
        <v>14</v>
      </c>
      <c r="G1072">
        <f t="shared" si="32"/>
        <v>13777</v>
      </c>
      <c r="H1072">
        <f t="shared" si="33"/>
        <v>165324</v>
      </c>
      <c r="I1072">
        <v>39871.7043</v>
      </c>
    </row>
    <row r="1073" spans="1:9">
      <c r="A1073">
        <v>63</v>
      </c>
      <c r="B1073" t="s">
        <v>12</v>
      </c>
      <c r="C1073">
        <v>31.445</v>
      </c>
      <c r="D1073">
        <v>0</v>
      </c>
      <c r="E1073" t="s">
        <v>13</v>
      </c>
      <c r="F1073" t="s">
        <v>16</v>
      </c>
      <c r="G1073">
        <f t="shared" si="32"/>
        <v>10365</v>
      </c>
      <c r="H1073">
        <f t="shared" si="33"/>
        <v>124380</v>
      </c>
      <c r="I1073">
        <v>13974.45555</v>
      </c>
    </row>
    <row r="1074" spans="1:9">
      <c r="A1074">
        <v>21</v>
      </c>
      <c r="B1074" t="s">
        <v>12</v>
      </c>
      <c r="C1074">
        <v>31.255</v>
      </c>
      <c r="D1074">
        <v>0</v>
      </c>
      <c r="E1074" t="s">
        <v>13</v>
      </c>
      <c r="F1074" t="s">
        <v>15</v>
      </c>
      <c r="G1074">
        <f t="shared" si="32"/>
        <v>5094</v>
      </c>
      <c r="H1074">
        <f t="shared" si="33"/>
        <v>61128</v>
      </c>
      <c r="I1074">
        <v>1909.52745</v>
      </c>
    </row>
    <row r="1075" spans="1:9">
      <c r="A1075">
        <v>54</v>
      </c>
      <c r="B1075" t="s">
        <v>9</v>
      </c>
      <c r="C1075">
        <v>28.88</v>
      </c>
      <c r="D1075">
        <v>2</v>
      </c>
      <c r="E1075" t="s">
        <v>13</v>
      </c>
      <c r="F1075" t="s">
        <v>16</v>
      </c>
      <c r="G1075">
        <f t="shared" si="32"/>
        <v>11932</v>
      </c>
      <c r="H1075">
        <f t="shared" si="33"/>
        <v>143184</v>
      </c>
      <c r="I1075">
        <v>12096.6512</v>
      </c>
    </row>
    <row r="1076" spans="1:9">
      <c r="A1076">
        <v>60</v>
      </c>
      <c r="B1076" t="s">
        <v>9</v>
      </c>
      <c r="C1076">
        <v>18.335</v>
      </c>
      <c r="D1076">
        <v>0</v>
      </c>
      <c r="E1076" t="s">
        <v>13</v>
      </c>
      <c r="F1076" t="s">
        <v>16</v>
      </c>
      <c r="G1076">
        <f t="shared" si="32"/>
        <v>10365</v>
      </c>
      <c r="H1076">
        <f t="shared" si="33"/>
        <v>124380</v>
      </c>
      <c r="I1076">
        <v>13204.28565</v>
      </c>
    </row>
    <row r="1077" spans="1:9">
      <c r="A1077">
        <v>32</v>
      </c>
      <c r="B1077" t="s">
        <v>9</v>
      </c>
      <c r="C1077">
        <v>29.59</v>
      </c>
      <c r="D1077">
        <v>1</v>
      </c>
      <c r="E1077" t="s">
        <v>13</v>
      </c>
      <c r="F1077" t="s">
        <v>14</v>
      </c>
      <c r="G1077">
        <f t="shared" si="32"/>
        <v>10780</v>
      </c>
      <c r="H1077">
        <f t="shared" si="33"/>
        <v>129360</v>
      </c>
      <c r="I1077">
        <v>4562.8421</v>
      </c>
    </row>
    <row r="1078" spans="1:9">
      <c r="A1078">
        <v>47</v>
      </c>
      <c r="B1078" t="s">
        <v>9</v>
      </c>
      <c r="C1078">
        <v>32</v>
      </c>
      <c r="D1078">
        <v>1</v>
      </c>
      <c r="E1078" t="s">
        <v>13</v>
      </c>
      <c r="F1078" t="s">
        <v>11</v>
      </c>
      <c r="G1078">
        <f t="shared" si="32"/>
        <v>11932</v>
      </c>
      <c r="H1078">
        <f t="shared" si="33"/>
        <v>143184</v>
      </c>
      <c r="I1078">
        <v>8551.347</v>
      </c>
    </row>
    <row r="1079" spans="1:9">
      <c r="A1079">
        <v>21</v>
      </c>
      <c r="B1079" t="s">
        <v>12</v>
      </c>
      <c r="C1079">
        <v>26.03</v>
      </c>
      <c r="D1079">
        <v>0</v>
      </c>
      <c r="E1079" t="s">
        <v>13</v>
      </c>
      <c r="F1079" t="s">
        <v>16</v>
      </c>
      <c r="G1079">
        <f t="shared" si="32"/>
        <v>5094</v>
      </c>
      <c r="H1079">
        <f t="shared" si="33"/>
        <v>61128</v>
      </c>
      <c r="I1079">
        <v>2102.2647</v>
      </c>
    </row>
    <row r="1080" spans="1:9">
      <c r="A1080">
        <v>28</v>
      </c>
      <c r="B1080" t="s">
        <v>12</v>
      </c>
      <c r="C1080">
        <v>31.68</v>
      </c>
      <c r="D1080">
        <v>0</v>
      </c>
      <c r="E1080" t="s">
        <v>10</v>
      </c>
      <c r="F1080" t="s">
        <v>14</v>
      </c>
      <c r="G1080">
        <f t="shared" si="32"/>
        <v>10780</v>
      </c>
      <c r="H1080">
        <f t="shared" si="33"/>
        <v>129360</v>
      </c>
      <c r="I1080">
        <v>34672.1472</v>
      </c>
    </row>
    <row r="1081" spans="1:9">
      <c r="A1081">
        <v>63</v>
      </c>
      <c r="B1081" t="s">
        <v>12</v>
      </c>
      <c r="C1081">
        <v>33.66</v>
      </c>
      <c r="D1081">
        <v>3</v>
      </c>
      <c r="E1081" t="s">
        <v>13</v>
      </c>
      <c r="F1081" t="s">
        <v>14</v>
      </c>
      <c r="G1081">
        <f t="shared" si="32"/>
        <v>10365</v>
      </c>
      <c r="H1081">
        <f t="shared" si="33"/>
        <v>124380</v>
      </c>
      <c r="I1081">
        <v>15161.5344</v>
      </c>
    </row>
    <row r="1082" spans="1:9">
      <c r="A1082">
        <v>18</v>
      </c>
      <c r="B1082" t="s">
        <v>12</v>
      </c>
      <c r="C1082">
        <v>21.78</v>
      </c>
      <c r="D1082">
        <v>2</v>
      </c>
      <c r="E1082" t="s">
        <v>13</v>
      </c>
      <c r="F1082" t="s">
        <v>14</v>
      </c>
      <c r="G1082">
        <f t="shared" si="32"/>
        <v>5094</v>
      </c>
      <c r="H1082">
        <f t="shared" si="33"/>
        <v>61128</v>
      </c>
      <c r="I1082">
        <v>11884.04858</v>
      </c>
    </row>
    <row r="1083" spans="1:9">
      <c r="A1083">
        <v>32</v>
      </c>
      <c r="B1083" t="s">
        <v>12</v>
      </c>
      <c r="C1083">
        <v>27.835</v>
      </c>
      <c r="D1083">
        <v>1</v>
      </c>
      <c r="E1083" t="s">
        <v>13</v>
      </c>
      <c r="F1083" t="s">
        <v>15</v>
      </c>
      <c r="G1083">
        <f t="shared" si="32"/>
        <v>10780</v>
      </c>
      <c r="H1083">
        <f t="shared" si="33"/>
        <v>129360</v>
      </c>
      <c r="I1083">
        <v>4454.40265</v>
      </c>
    </row>
    <row r="1084" spans="1:9">
      <c r="A1084">
        <v>38</v>
      </c>
      <c r="B1084" t="s">
        <v>12</v>
      </c>
      <c r="C1084">
        <v>19.95</v>
      </c>
      <c r="D1084">
        <v>1</v>
      </c>
      <c r="E1084" t="s">
        <v>13</v>
      </c>
      <c r="F1084" t="s">
        <v>15</v>
      </c>
      <c r="G1084">
        <f t="shared" si="32"/>
        <v>13777</v>
      </c>
      <c r="H1084">
        <f t="shared" si="33"/>
        <v>165324</v>
      </c>
      <c r="I1084">
        <v>5855.9025</v>
      </c>
    </row>
    <row r="1085" spans="1:9">
      <c r="A1085">
        <v>32</v>
      </c>
      <c r="B1085" t="s">
        <v>12</v>
      </c>
      <c r="C1085">
        <v>31.5</v>
      </c>
      <c r="D1085">
        <v>1</v>
      </c>
      <c r="E1085" t="s">
        <v>13</v>
      </c>
      <c r="F1085" t="s">
        <v>11</v>
      </c>
      <c r="G1085">
        <f t="shared" si="32"/>
        <v>10780</v>
      </c>
      <c r="H1085">
        <f t="shared" si="33"/>
        <v>129360</v>
      </c>
      <c r="I1085">
        <v>4076.497</v>
      </c>
    </row>
    <row r="1086" spans="1:9">
      <c r="A1086">
        <v>62</v>
      </c>
      <c r="B1086" t="s">
        <v>9</v>
      </c>
      <c r="C1086">
        <v>30.495</v>
      </c>
      <c r="D1086">
        <v>2</v>
      </c>
      <c r="E1086" t="s">
        <v>13</v>
      </c>
      <c r="F1086" t="s">
        <v>15</v>
      </c>
      <c r="G1086">
        <f t="shared" si="32"/>
        <v>10365</v>
      </c>
      <c r="H1086">
        <f t="shared" si="33"/>
        <v>124380</v>
      </c>
      <c r="I1086">
        <v>15019.76005</v>
      </c>
    </row>
    <row r="1087" spans="1:9">
      <c r="A1087">
        <v>39</v>
      </c>
      <c r="B1087" t="s">
        <v>9</v>
      </c>
      <c r="C1087">
        <v>18.3</v>
      </c>
      <c r="D1087">
        <v>5</v>
      </c>
      <c r="E1087" t="s">
        <v>10</v>
      </c>
      <c r="F1087" t="s">
        <v>11</v>
      </c>
      <c r="G1087">
        <f t="shared" si="32"/>
        <v>13777</v>
      </c>
      <c r="H1087">
        <f t="shared" si="33"/>
        <v>165324</v>
      </c>
      <c r="I1087">
        <v>19023.26</v>
      </c>
    </row>
    <row r="1088" spans="1:9">
      <c r="A1088">
        <v>55</v>
      </c>
      <c r="B1088" t="s">
        <v>12</v>
      </c>
      <c r="C1088">
        <v>28.975</v>
      </c>
      <c r="D1088">
        <v>0</v>
      </c>
      <c r="E1088" t="s">
        <v>13</v>
      </c>
      <c r="F1088" t="s">
        <v>16</v>
      </c>
      <c r="G1088">
        <f t="shared" si="32"/>
        <v>11932</v>
      </c>
      <c r="H1088">
        <f t="shared" si="33"/>
        <v>143184</v>
      </c>
      <c r="I1088">
        <v>10796.35025</v>
      </c>
    </row>
    <row r="1089" spans="1:9">
      <c r="A1089">
        <v>57</v>
      </c>
      <c r="B1089" t="s">
        <v>12</v>
      </c>
      <c r="C1089">
        <v>31.54</v>
      </c>
      <c r="D1089">
        <v>0</v>
      </c>
      <c r="E1089" t="s">
        <v>13</v>
      </c>
      <c r="F1089" t="s">
        <v>15</v>
      </c>
      <c r="G1089">
        <f t="shared" si="32"/>
        <v>10365</v>
      </c>
      <c r="H1089">
        <f t="shared" si="33"/>
        <v>124380</v>
      </c>
      <c r="I1089">
        <v>11353.2276</v>
      </c>
    </row>
    <row r="1090" spans="1:9">
      <c r="A1090">
        <v>52</v>
      </c>
      <c r="B1090" t="s">
        <v>12</v>
      </c>
      <c r="C1090">
        <v>47.74</v>
      </c>
      <c r="D1090">
        <v>1</v>
      </c>
      <c r="E1090" t="s">
        <v>13</v>
      </c>
      <c r="F1090" t="s">
        <v>14</v>
      </c>
      <c r="G1090">
        <f t="shared" si="32"/>
        <v>11932</v>
      </c>
      <c r="H1090">
        <f t="shared" si="33"/>
        <v>143184</v>
      </c>
      <c r="I1090">
        <v>9748.9106</v>
      </c>
    </row>
    <row r="1091" spans="1:9">
      <c r="A1091">
        <v>56</v>
      </c>
      <c r="B1091" t="s">
        <v>12</v>
      </c>
      <c r="C1091">
        <v>22.1</v>
      </c>
      <c r="D1091">
        <v>0</v>
      </c>
      <c r="E1091" t="s">
        <v>13</v>
      </c>
      <c r="F1091" t="s">
        <v>11</v>
      </c>
      <c r="G1091">
        <f t="shared" ref="G1091:G1154" si="34">IF(A1091&lt;25,5094,IF(AND(A1091&gt;=25,A1091&lt;=35),10780,IF(AND(A1091&gt;=35,A1091&lt;=45),13777,IF(AND(A1091&gt;=45,A1091&lt;=55),11932,IF(A1091&gt;=55,10365,"")))))</f>
        <v>10365</v>
      </c>
      <c r="H1091">
        <f t="shared" ref="H1091:H1154" si="35">G1091*12</f>
        <v>124380</v>
      </c>
      <c r="I1091">
        <v>10577.087</v>
      </c>
    </row>
    <row r="1092" spans="1:9">
      <c r="A1092">
        <v>47</v>
      </c>
      <c r="B1092" t="s">
        <v>12</v>
      </c>
      <c r="C1092">
        <v>36.19</v>
      </c>
      <c r="D1092">
        <v>0</v>
      </c>
      <c r="E1092" t="s">
        <v>10</v>
      </c>
      <c r="F1092" t="s">
        <v>14</v>
      </c>
      <c r="G1092">
        <f t="shared" si="34"/>
        <v>11932</v>
      </c>
      <c r="H1092">
        <f t="shared" si="35"/>
        <v>143184</v>
      </c>
      <c r="I1092">
        <v>41676.0811</v>
      </c>
    </row>
    <row r="1093" spans="1:9">
      <c r="A1093">
        <v>55</v>
      </c>
      <c r="B1093" t="s">
        <v>9</v>
      </c>
      <c r="C1093">
        <v>29.83</v>
      </c>
      <c r="D1093">
        <v>0</v>
      </c>
      <c r="E1093" t="s">
        <v>13</v>
      </c>
      <c r="F1093" t="s">
        <v>16</v>
      </c>
      <c r="G1093">
        <f t="shared" si="34"/>
        <v>11932</v>
      </c>
      <c r="H1093">
        <f t="shared" si="35"/>
        <v>143184</v>
      </c>
      <c r="I1093">
        <v>11286.5387</v>
      </c>
    </row>
    <row r="1094" spans="1:9">
      <c r="A1094">
        <v>23</v>
      </c>
      <c r="B1094" t="s">
        <v>12</v>
      </c>
      <c r="C1094">
        <v>32.7</v>
      </c>
      <c r="D1094">
        <v>3</v>
      </c>
      <c r="E1094" t="s">
        <v>13</v>
      </c>
      <c r="F1094" t="s">
        <v>11</v>
      </c>
      <c r="G1094">
        <f t="shared" si="34"/>
        <v>5094</v>
      </c>
      <c r="H1094">
        <f t="shared" si="35"/>
        <v>61128</v>
      </c>
      <c r="I1094">
        <v>3591.48</v>
      </c>
    </row>
    <row r="1095" spans="1:9">
      <c r="A1095">
        <v>22</v>
      </c>
      <c r="B1095" t="s">
        <v>9</v>
      </c>
      <c r="C1095">
        <v>30.4</v>
      </c>
      <c r="D1095">
        <v>0</v>
      </c>
      <c r="E1095" t="s">
        <v>10</v>
      </c>
      <c r="F1095" t="s">
        <v>15</v>
      </c>
      <c r="G1095">
        <f t="shared" si="34"/>
        <v>5094</v>
      </c>
      <c r="H1095">
        <f t="shared" si="35"/>
        <v>61128</v>
      </c>
      <c r="I1095">
        <v>33907.548</v>
      </c>
    </row>
    <row r="1096" spans="1:9">
      <c r="A1096">
        <v>50</v>
      </c>
      <c r="B1096" t="s">
        <v>9</v>
      </c>
      <c r="C1096">
        <v>33.7</v>
      </c>
      <c r="D1096">
        <v>4</v>
      </c>
      <c r="E1096" t="s">
        <v>13</v>
      </c>
      <c r="F1096" t="s">
        <v>11</v>
      </c>
      <c r="G1096">
        <f t="shared" si="34"/>
        <v>11932</v>
      </c>
      <c r="H1096">
        <f t="shared" si="35"/>
        <v>143184</v>
      </c>
      <c r="I1096">
        <v>11299.343</v>
      </c>
    </row>
    <row r="1097" spans="1:9">
      <c r="A1097">
        <v>18</v>
      </c>
      <c r="B1097" t="s">
        <v>9</v>
      </c>
      <c r="C1097">
        <v>31.35</v>
      </c>
      <c r="D1097">
        <v>4</v>
      </c>
      <c r="E1097" t="s">
        <v>13</v>
      </c>
      <c r="F1097" t="s">
        <v>16</v>
      </c>
      <c r="G1097">
        <f t="shared" si="34"/>
        <v>5094</v>
      </c>
      <c r="H1097">
        <f t="shared" si="35"/>
        <v>61128</v>
      </c>
      <c r="I1097">
        <v>4561.1885</v>
      </c>
    </row>
    <row r="1098" spans="1:9">
      <c r="A1098">
        <v>51</v>
      </c>
      <c r="B1098" t="s">
        <v>9</v>
      </c>
      <c r="C1098">
        <v>34.96</v>
      </c>
      <c r="D1098">
        <v>2</v>
      </c>
      <c r="E1098" t="s">
        <v>10</v>
      </c>
      <c r="F1098" t="s">
        <v>16</v>
      </c>
      <c r="G1098">
        <f t="shared" si="34"/>
        <v>11932</v>
      </c>
      <c r="H1098">
        <f t="shared" si="35"/>
        <v>143184</v>
      </c>
      <c r="I1098">
        <v>44641.1974</v>
      </c>
    </row>
    <row r="1099" spans="1:9">
      <c r="A1099">
        <v>22</v>
      </c>
      <c r="B1099" t="s">
        <v>12</v>
      </c>
      <c r="C1099">
        <v>33.77</v>
      </c>
      <c r="D1099">
        <v>0</v>
      </c>
      <c r="E1099" t="s">
        <v>13</v>
      </c>
      <c r="F1099" t="s">
        <v>14</v>
      </c>
      <c r="G1099">
        <f t="shared" si="34"/>
        <v>5094</v>
      </c>
      <c r="H1099">
        <f t="shared" si="35"/>
        <v>61128</v>
      </c>
      <c r="I1099">
        <v>1674.6323</v>
      </c>
    </row>
    <row r="1100" spans="1:9">
      <c r="A1100">
        <v>52</v>
      </c>
      <c r="B1100" t="s">
        <v>9</v>
      </c>
      <c r="C1100">
        <v>30.875</v>
      </c>
      <c r="D1100">
        <v>0</v>
      </c>
      <c r="E1100" t="s">
        <v>13</v>
      </c>
      <c r="F1100" t="s">
        <v>16</v>
      </c>
      <c r="G1100">
        <f t="shared" si="34"/>
        <v>11932</v>
      </c>
      <c r="H1100">
        <f t="shared" si="35"/>
        <v>143184</v>
      </c>
      <c r="I1100">
        <v>23045.56616</v>
      </c>
    </row>
    <row r="1101" spans="1:9">
      <c r="A1101">
        <v>25</v>
      </c>
      <c r="B1101" t="s">
        <v>9</v>
      </c>
      <c r="C1101">
        <v>33.99</v>
      </c>
      <c r="D1101">
        <v>1</v>
      </c>
      <c r="E1101" t="s">
        <v>13</v>
      </c>
      <c r="F1101" t="s">
        <v>14</v>
      </c>
      <c r="G1101">
        <f t="shared" si="34"/>
        <v>10780</v>
      </c>
      <c r="H1101">
        <f t="shared" si="35"/>
        <v>129360</v>
      </c>
      <c r="I1101">
        <v>3227.1211</v>
      </c>
    </row>
    <row r="1102" spans="1:9">
      <c r="A1102">
        <v>33</v>
      </c>
      <c r="B1102" t="s">
        <v>9</v>
      </c>
      <c r="C1102">
        <v>19.095</v>
      </c>
      <c r="D1102">
        <v>2</v>
      </c>
      <c r="E1102" t="s">
        <v>10</v>
      </c>
      <c r="F1102" t="s">
        <v>16</v>
      </c>
      <c r="G1102">
        <f t="shared" si="34"/>
        <v>10780</v>
      </c>
      <c r="H1102">
        <f t="shared" si="35"/>
        <v>129360</v>
      </c>
      <c r="I1102">
        <v>16776.30405</v>
      </c>
    </row>
    <row r="1103" spans="1:9">
      <c r="A1103">
        <v>53</v>
      </c>
      <c r="B1103" t="s">
        <v>12</v>
      </c>
      <c r="C1103">
        <v>28.6</v>
      </c>
      <c r="D1103">
        <v>3</v>
      </c>
      <c r="E1103" t="s">
        <v>13</v>
      </c>
      <c r="F1103" t="s">
        <v>11</v>
      </c>
      <c r="G1103">
        <f t="shared" si="34"/>
        <v>11932</v>
      </c>
      <c r="H1103">
        <f t="shared" si="35"/>
        <v>143184</v>
      </c>
      <c r="I1103">
        <v>11253.421</v>
      </c>
    </row>
    <row r="1104" spans="1:9">
      <c r="A1104">
        <v>29</v>
      </c>
      <c r="B1104" t="s">
        <v>12</v>
      </c>
      <c r="C1104">
        <v>38.94</v>
      </c>
      <c r="D1104">
        <v>1</v>
      </c>
      <c r="E1104" t="s">
        <v>13</v>
      </c>
      <c r="F1104" t="s">
        <v>14</v>
      </c>
      <c r="G1104">
        <f t="shared" si="34"/>
        <v>10780</v>
      </c>
      <c r="H1104">
        <f t="shared" si="35"/>
        <v>129360</v>
      </c>
      <c r="I1104">
        <v>3471.4096</v>
      </c>
    </row>
    <row r="1105" spans="1:9">
      <c r="A1105">
        <v>58</v>
      </c>
      <c r="B1105" t="s">
        <v>12</v>
      </c>
      <c r="C1105">
        <v>36.08</v>
      </c>
      <c r="D1105">
        <v>0</v>
      </c>
      <c r="E1105" t="s">
        <v>13</v>
      </c>
      <c r="F1105" t="s">
        <v>14</v>
      </c>
      <c r="G1105">
        <f t="shared" si="34"/>
        <v>10365</v>
      </c>
      <c r="H1105">
        <f t="shared" si="35"/>
        <v>124380</v>
      </c>
      <c r="I1105">
        <v>11363.2832</v>
      </c>
    </row>
    <row r="1106" spans="1:9">
      <c r="A1106">
        <v>37</v>
      </c>
      <c r="B1106" t="s">
        <v>12</v>
      </c>
      <c r="C1106">
        <v>29.8</v>
      </c>
      <c r="D1106">
        <v>0</v>
      </c>
      <c r="E1106" t="s">
        <v>13</v>
      </c>
      <c r="F1106" t="s">
        <v>11</v>
      </c>
      <c r="G1106">
        <f t="shared" si="34"/>
        <v>13777</v>
      </c>
      <c r="H1106">
        <f t="shared" si="35"/>
        <v>165324</v>
      </c>
      <c r="I1106">
        <v>20420.60465</v>
      </c>
    </row>
    <row r="1107" spans="1:9">
      <c r="A1107">
        <v>54</v>
      </c>
      <c r="B1107" t="s">
        <v>9</v>
      </c>
      <c r="C1107">
        <v>31.24</v>
      </c>
      <c r="D1107">
        <v>0</v>
      </c>
      <c r="E1107" t="s">
        <v>13</v>
      </c>
      <c r="F1107" t="s">
        <v>14</v>
      </c>
      <c r="G1107">
        <f t="shared" si="34"/>
        <v>11932</v>
      </c>
      <c r="H1107">
        <f t="shared" si="35"/>
        <v>143184</v>
      </c>
      <c r="I1107">
        <v>10338.9316</v>
      </c>
    </row>
    <row r="1108" spans="1:9">
      <c r="A1108">
        <v>49</v>
      </c>
      <c r="B1108" t="s">
        <v>9</v>
      </c>
      <c r="C1108">
        <v>29.925</v>
      </c>
      <c r="D1108">
        <v>0</v>
      </c>
      <c r="E1108" t="s">
        <v>13</v>
      </c>
      <c r="F1108" t="s">
        <v>15</v>
      </c>
      <c r="G1108">
        <f t="shared" si="34"/>
        <v>11932</v>
      </c>
      <c r="H1108">
        <f t="shared" si="35"/>
        <v>143184</v>
      </c>
      <c r="I1108">
        <v>8988.15875</v>
      </c>
    </row>
    <row r="1109" spans="1:9">
      <c r="A1109">
        <v>50</v>
      </c>
      <c r="B1109" t="s">
        <v>9</v>
      </c>
      <c r="C1109">
        <v>26.22</v>
      </c>
      <c r="D1109">
        <v>2</v>
      </c>
      <c r="E1109" t="s">
        <v>13</v>
      </c>
      <c r="F1109" t="s">
        <v>15</v>
      </c>
      <c r="G1109">
        <f t="shared" si="34"/>
        <v>11932</v>
      </c>
      <c r="H1109">
        <f t="shared" si="35"/>
        <v>143184</v>
      </c>
      <c r="I1109">
        <v>10493.9458</v>
      </c>
    </row>
    <row r="1110" spans="1:9">
      <c r="A1110">
        <v>26</v>
      </c>
      <c r="B1110" t="s">
        <v>12</v>
      </c>
      <c r="C1110">
        <v>30</v>
      </c>
      <c r="D1110">
        <v>1</v>
      </c>
      <c r="E1110" t="s">
        <v>13</v>
      </c>
      <c r="F1110" t="s">
        <v>11</v>
      </c>
      <c r="G1110">
        <f t="shared" si="34"/>
        <v>10780</v>
      </c>
      <c r="H1110">
        <f t="shared" si="35"/>
        <v>129360</v>
      </c>
      <c r="I1110">
        <v>2904.088</v>
      </c>
    </row>
    <row r="1111" spans="1:9">
      <c r="A1111">
        <v>45</v>
      </c>
      <c r="B1111" t="s">
        <v>12</v>
      </c>
      <c r="C1111">
        <v>20.35</v>
      </c>
      <c r="D1111">
        <v>3</v>
      </c>
      <c r="E1111" t="s">
        <v>13</v>
      </c>
      <c r="F1111" t="s">
        <v>14</v>
      </c>
      <c r="G1111">
        <f t="shared" si="34"/>
        <v>13777</v>
      </c>
      <c r="H1111">
        <f t="shared" si="35"/>
        <v>165324</v>
      </c>
      <c r="I1111">
        <v>8605.3615</v>
      </c>
    </row>
    <row r="1112" spans="1:9">
      <c r="A1112">
        <v>54</v>
      </c>
      <c r="B1112" t="s">
        <v>9</v>
      </c>
      <c r="C1112">
        <v>32.3</v>
      </c>
      <c r="D1112">
        <v>1</v>
      </c>
      <c r="E1112" t="s">
        <v>13</v>
      </c>
      <c r="F1112" t="s">
        <v>16</v>
      </c>
      <c r="G1112">
        <f t="shared" si="34"/>
        <v>11932</v>
      </c>
      <c r="H1112">
        <f t="shared" si="35"/>
        <v>143184</v>
      </c>
      <c r="I1112">
        <v>11512.405</v>
      </c>
    </row>
    <row r="1113" spans="1:9">
      <c r="A1113">
        <v>38</v>
      </c>
      <c r="B1113" t="s">
        <v>12</v>
      </c>
      <c r="C1113">
        <v>38.39</v>
      </c>
      <c r="D1113">
        <v>3</v>
      </c>
      <c r="E1113" t="s">
        <v>10</v>
      </c>
      <c r="F1113" t="s">
        <v>14</v>
      </c>
      <c r="G1113">
        <f t="shared" si="34"/>
        <v>13777</v>
      </c>
      <c r="H1113">
        <f t="shared" si="35"/>
        <v>165324</v>
      </c>
      <c r="I1113">
        <v>41949.2441</v>
      </c>
    </row>
    <row r="1114" spans="1:9">
      <c r="A1114">
        <v>48</v>
      </c>
      <c r="B1114" t="s">
        <v>9</v>
      </c>
      <c r="C1114">
        <v>25.85</v>
      </c>
      <c r="D1114">
        <v>3</v>
      </c>
      <c r="E1114" t="s">
        <v>10</v>
      </c>
      <c r="F1114" t="s">
        <v>14</v>
      </c>
      <c r="G1114">
        <f t="shared" si="34"/>
        <v>11932</v>
      </c>
      <c r="H1114">
        <f t="shared" si="35"/>
        <v>143184</v>
      </c>
      <c r="I1114">
        <v>24180.9335</v>
      </c>
    </row>
    <row r="1115" spans="1:9">
      <c r="A1115">
        <v>28</v>
      </c>
      <c r="B1115" t="s">
        <v>9</v>
      </c>
      <c r="C1115">
        <v>26.315</v>
      </c>
      <c r="D1115">
        <v>3</v>
      </c>
      <c r="E1115" t="s">
        <v>13</v>
      </c>
      <c r="F1115" t="s">
        <v>15</v>
      </c>
      <c r="G1115">
        <f t="shared" si="34"/>
        <v>10780</v>
      </c>
      <c r="H1115">
        <f t="shared" si="35"/>
        <v>129360</v>
      </c>
      <c r="I1115">
        <v>5312.16985</v>
      </c>
    </row>
    <row r="1116" spans="1:9">
      <c r="A1116">
        <v>23</v>
      </c>
      <c r="B1116" t="s">
        <v>12</v>
      </c>
      <c r="C1116">
        <v>24.51</v>
      </c>
      <c r="D1116">
        <v>0</v>
      </c>
      <c r="E1116" t="s">
        <v>13</v>
      </c>
      <c r="F1116" t="s">
        <v>16</v>
      </c>
      <c r="G1116">
        <f t="shared" si="34"/>
        <v>5094</v>
      </c>
      <c r="H1116">
        <f t="shared" si="35"/>
        <v>61128</v>
      </c>
      <c r="I1116">
        <v>2396.0959</v>
      </c>
    </row>
    <row r="1117" spans="1:9">
      <c r="A1117">
        <v>55</v>
      </c>
      <c r="B1117" t="s">
        <v>12</v>
      </c>
      <c r="C1117">
        <v>32.67</v>
      </c>
      <c r="D1117">
        <v>1</v>
      </c>
      <c r="E1117" t="s">
        <v>13</v>
      </c>
      <c r="F1117" t="s">
        <v>14</v>
      </c>
      <c r="G1117">
        <f t="shared" si="34"/>
        <v>11932</v>
      </c>
      <c r="H1117">
        <f t="shared" si="35"/>
        <v>143184</v>
      </c>
      <c r="I1117">
        <v>10807.4863</v>
      </c>
    </row>
    <row r="1118" spans="1:9">
      <c r="A1118">
        <v>41</v>
      </c>
      <c r="B1118" t="s">
        <v>12</v>
      </c>
      <c r="C1118">
        <v>29.64</v>
      </c>
      <c r="D1118">
        <v>5</v>
      </c>
      <c r="E1118" t="s">
        <v>13</v>
      </c>
      <c r="F1118" t="s">
        <v>16</v>
      </c>
      <c r="G1118">
        <f t="shared" si="34"/>
        <v>13777</v>
      </c>
      <c r="H1118">
        <f t="shared" si="35"/>
        <v>165324</v>
      </c>
      <c r="I1118">
        <v>9222.4026</v>
      </c>
    </row>
    <row r="1119" spans="1:9">
      <c r="A1119">
        <v>25</v>
      </c>
      <c r="B1119" t="s">
        <v>12</v>
      </c>
      <c r="C1119">
        <v>33.33</v>
      </c>
      <c r="D1119">
        <v>2</v>
      </c>
      <c r="E1119" t="s">
        <v>10</v>
      </c>
      <c r="F1119" t="s">
        <v>14</v>
      </c>
      <c r="G1119">
        <f t="shared" si="34"/>
        <v>10780</v>
      </c>
      <c r="H1119">
        <f t="shared" si="35"/>
        <v>129360</v>
      </c>
      <c r="I1119">
        <v>36124.5737</v>
      </c>
    </row>
    <row r="1120" spans="1:9">
      <c r="A1120">
        <v>33</v>
      </c>
      <c r="B1120" t="s">
        <v>12</v>
      </c>
      <c r="C1120">
        <v>35.75</v>
      </c>
      <c r="D1120">
        <v>1</v>
      </c>
      <c r="E1120" t="s">
        <v>10</v>
      </c>
      <c r="F1120" t="s">
        <v>14</v>
      </c>
      <c r="G1120">
        <f t="shared" si="34"/>
        <v>10780</v>
      </c>
      <c r="H1120">
        <f t="shared" si="35"/>
        <v>129360</v>
      </c>
      <c r="I1120">
        <v>38282.7495</v>
      </c>
    </row>
    <row r="1121" spans="1:9">
      <c r="A1121">
        <v>30</v>
      </c>
      <c r="B1121" t="s">
        <v>9</v>
      </c>
      <c r="C1121">
        <v>19.95</v>
      </c>
      <c r="D1121">
        <v>3</v>
      </c>
      <c r="E1121" t="s">
        <v>13</v>
      </c>
      <c r="F1121" t="s">
        <v>15</v>
      </c>
      <c r="G1121">
        <f t="shared" si="34"/>
        <v>10780</v>
      </c>
      <c r="H1121">
        <f t="shared" si="35"/>
        <v>129360</v>
      </c>
      <c r="I1121">
        <v>5693.4305</v>
      </c>
    </row>
    <row r="1122" spans="1:9">
      <c r="A1122">
        <v>23</v>
      </c>
      <c r="B1122" t="s">
        <v>9</v>
      </c>
      <c r="C1122">
        <v>31.4</v>
      </c>
      <c r="D1122">
        <v>0</v>
      </c>
      <c r="E1122" t="s">
        <v>10</v>
      </c>
      <c r="F1122" t="s">
        <v>11</v>
      </c>
      <c r="G1122">
        <f t="shared" si="34"/>
        <v>5094</v>
      </c>
      <c r="H1122">
        <f t="shared" si="35"/>
        <v>61128</v>
      </c>
      <c r="I1122">
        <v>34166.273</v>
      </c>
    </row>
    <row r="1123" spans="1:9">
      <c r="A1123">
        <v>46</v>
      </c>
      <c r="B1123" t="s">
        <v>12</v>
      </c>
      <c r="C1123">
        <v>38.17</v>
      </c>
      <c r="D1123">
        <v>2</v>
      </c>
      <c r="E1123" t="s">
        <v>13</v>
      </c>
      <c r="F1123" t="s">
        <v>14</v>
      </c>
      <c r="G1123">
        <f t="shared" si="34"/>
        <v>11932</v>
      </c>
      <c r="H1123">
        <f t="shared" si="35"/>
        <v>143184</v>
      </c>
      <c r="I1123">
        <v>8347.1643</v>
      </c>
    </row>
    <row r="1124" spans="1:9">
      <c r="A1124">
        <v>53</v>
      </c>
      <c r="B1124" t="s">
        <v>9</v>
      </c>
      <c r="C1124">
        <v>36.86</v>
      </c>
      <c r="D1124">
        <v>3</v>
      </c>
      <c r="E1124" t="s">
        <v>10</v>
      </c>
      <c r="F1124" t="s">
        <v>15</v>
      </c>
      <c r="G1124">
        <f t="shared" si="34"/>
        <v>11932</v>
      </c>
      <c r="H1124">
        <f t="shared" si="35"/>
        <v>143184</v>
      </c>
      <c r="I1124">
        <v>46661.4424</v>
      </c>
    </row>
    <row r="1125" spans="1:9">
      <c r="A1125">
        <v>27</v>
      </c>
      <c r="B1125" t="s">
        <v>9</v>
      </c>
      <c r="C1125">
        <v>32.395</v>
      </c>
      <c r="D1125">
        <v>1</v>
      </c>
      <c r="E1125" t="s">
        <v>13</v>
      </c>
      <c r="F1125" t="s">
        <v>16</v>
      </c>
      <c r="G1125">
        <f t="shared" si="34"/>
        <v>10780</v>
      </c>
      <c r="H1125">
        <f t="shared" si="35"/>
        <v>129360</v>
      </c>
      <c r="I1125">
        <v>18903.49141</v>
      </c>
    </row>
    <row r="1126" spans="1:9">
      <c r="A1126">
        <v>23</v>
      </c>
      <c r="B1126" t="s">
        <v>9</v>
      </c>
      <c r="C1126">
        <v>42.75</v>
      </c>
      <c r="D1126">
        <v>1</v>
      </c>
      <c r="E1126" t="s">
        <v>10</v>
      </c>
      <c r="F1126" t="s">
        <v>16</v>
      </c>
      <c r="G1126">
        <f t="shared" si="34"/>
        <v>5094</v>
      </c>
      <c r="H1126">
        <f t="shared" si="35"/>
        <v>61128</v>
      </c>
      <c r="I1126">
        <v>40904.1995</v>
      </c>
    </row>
    <row r="1127" spans="1:9">
      <c r="A1127">
        <v>63</v>
      </c>
      <c r="B1127" t="s">
        <v>9</v>
      </c>
      <c r="C1127">
        <v>25.08</v>
      </c>
      <c r="D1127">
        <v>0</v>
      </c>
      <c r="E1127" t="s">
        <v>13</v>
      </c>
      <c r="F1127" t="s">
        <v>15</v>
      </c>
      <c r="G1127">
        <f t="shared" si="34"/>
        <v>10365</v>
      </c>
      <c r="H1127">
        <f t="shared" si="35"/>
        <v>124380</v>
      </c>
      <c r="I1127">
        <v>14254.6082</v>
      </c>
    </row>
    <row r="1128" spans="1:9">
      <c r="A1128">
        <v>55</v>
      </c>
      <c r="B1128" t="s">
        <v>12</v>
      </c>
      <c r="C1128">
        <v>29.9</v>
      </c>
      <c r="D1128">
        <v>0</v>
      </c>
      <c r="E1128" t="s">
        <v>13</v>
      </c>
      <c r="F1128" t="s">
        <v>11</v>
      </c>
      <c r="G1128">
        <f t="shared" si="34"/>
        <v>11932</v>
      </c>
      <c r="H1128">
        <f t="shared" si="35"/>
        <v>143184</v>
      </c>
      <c r="I1128">
        <v>10214.636</v>
      </c>
    </row>
    <row r="1129" spans="1:9">
      <c r="A1129">
        <v>35</v>
      </c>
      <c r="B1129" t="s">
        <v>9</v>
      </c>
      <c r="C1129">
        <v>35.86</v>
      </c>
      <c r="D1129">
        <v>2</v>
      </c>
      <c r="E1129" t="s">
        <v>13</v>
      </c>
      <c r="F1129" t="s">
        <v>14</v>
      </c>
      <c r="G1129">
        <f t="shared" si="34"/>
        <v>10780</v>
      </c>
      <c r="H1129">
        <f t="shared" si="35"/>
        <v>129360</v>
      </c>
      <c r="I1129">
        <v>5836.5204</v>
      </c>
    </row>
    <row r="1130" spans="1:9">
      <c r="A1130">
        <v>34</v>
      </c>
      <c r="B1130" t="s">
        <v>12</v>
      </c>
      <c r="C1130">
        <v>32.8</v>
      </c>
      <c r="D1130">
        <v>1</v>
      </c>
      <c r="E1130" t="s">
        <v>13</v>
      </c>
      <c r="F1130" t="s">
        <v>11</v>
      </c>
      <c r="G1130">
        <f t="shared" si="34"/>
        <v>10780</v>
      </c>
      <c r="H1130">
        <f t="shared" si="35"/>
        <v>129360</v>
      </c>
      <c r="I1130">
        <v>14358.36437</v>
      </c>
    </row>
    <row r="1131" spans="1:9">
      <c r="A1131">
        <v>19</v>
      </c>
      <c r="B1131" t="s">
        <v>9</v>
      </c>
      <c r="C1131">
        <v>18.6</v>
      </c>
      <c r="D1131">
        <v>0</v>
      </c>
      <c r="E1131" t="s">
        <v>13</v>
      </c>
      <c r="F1131" t="s">
        <v>11</v>
      </c>
      <c r="G1131">
        <f t="shared" si="34"/>
        <v>5094</v>
      </c>
      <c r="H1131">
        <f t="shared" si="35"/>
        <v>61128</v>
      </c>
      <c r="I1131">
        <v>1728.897</v>
      </c>
    </row>
    <row r="1132" spans="1:9">
      <c r="A1132">
        <v>39</v>
      </c>
      <c r="B1132" t="s">
        <v>9</v>
      </c>
      <c r="C1132">
        <v>23.87</v>
      </c>
      <c r="D1132">
        <v>5</v>
      </c>
      <c r="E1132" t="s">
        <v>13</v>
      </c>
      <c r="F1132" t="s">
        <v>14</v>
      </c>
      <c r="G1132">
        <f t="shared" si="34"/>
        <v>13777</v>
      </c>
      <c r="H1132">
        <f t="shared" si="35"/>
        <v>165324</v>
      </c>
      <c r="I1132">
        <v>8582.3023</v>
      </c>
    </row>
    <row r="1133" spans="1:9">
      <c r="A1133">
        <v>27</v>
      </c>
      <c r="B1133" t="s">
        <v>12</v>
      </c>
      <c r="C1133">
        <v>45.9</v>
      </c>
      <c r="D1133">
        <v>2</v>
      </c>
      <c r="E1133" t="s">
        <v>13</v>
      </c>
      <c r="F1133" t="s">
        <v>11</v>
      </c>
      <c r="G1133">
        <f t="shared" si="34"/>
        <v>10780</v>
      </c>
      <c r="H1133">
        <f t="shared" si="35"/>
        <v>129360</v>
      </c>
      <c r="I1133">
        <v>3693.428</v>
      </c>
    </row>
    <row r="1134" spans="1:9">
      <c r="A1134">
        <v>57</v>
      </c>
      <c r="B1134" t="s">
        <v>12</v>
      </c>
      <c r="C1134">
        <v>40.28</v>
      </c>
      <c r="D1134">
        <v>0</v>
      </c>
      <c r="E1134" t="s">
        <v>13</v>
      </c>
      <c r="F1134" t="s">
        <v>16</v>
      </c>
      <c r="G1134">
        <f t="shared" si="34"/>
        <v>10365</v>
      </c>
      <c r="H1134">
        <f t="shared" si="35"/>
        <v>124380</v>
      </c>
      <c r="I1134">
        <v>20709.02034</v>
      </c>
    </row>
    <row r="1135" spans="1:9">
      <c r="A1135">
        <v>52</v>
      </c>
      <c r="B1135" t="s">
        <v>9</v>
      </c>
      <c r="C1135">
        <v>18.335</v>
      </c>
      <c r="D1135">
        <v>0</v>
      </c>
      <c r="E1135" t="s">
        <v>13</v>
      </c>
      <c r="F1135" t="s">
        <v>15</v>
      </c>
      <c r="G1135">
        <f t="shared" si="34"/>
        <v>11932</v>
      </c>
      <c r="H1135">
        <f t="shared" si="35"/>
        <v>143184</v>
      </c>
      <c r="I1135">
        <v>9991.03765</v>
      </c>
    </row>
    <row r="1136" spans="1:9">
      <c r="A1136">
        <v>28</v>
      </c>
      <c r="B1136" t="s">
        <v>12</v>
      </c>
      <c r="C1136">
        <v>33.82</v>
      </c>
      <c r="D1136">
        <v>0</v>
      </c>
      <c r="E1136" t="s">
        <v>13</v>
      </c>
      <c r="F1136" t="s">
        <v>15</v>
      </c>
      <c r="G1136">
        <f t="shared" si="34"/>
        <v>10780</v>
      </c>
      <c r="H1136">
        <f t="shared" si="35"/>
        <v>129360</v>
      </c>
      <c r="I1136">
        <v>19673.33573</v>
      </c>
    </row>
    <row r="1137" spans="1:9">
      <c r="A1137">
        <v>50</v>
      </c>
      <c r="B1137" t="s">
        <v>9</v>
      </c>
      <c r="C1137">
        <v>28.12</v>
      </c>
      <c r="D1137">
        <v>3</v>
      </c>
      <c r="E1137" t="s">
        <v>13</v>
      </c>
      <c r="F1137" t="s">
        <v>15</v>
      </c>
      <c r="G1137">
        <f t="shared" si="34"/>
        <v>11932</v>
      </c>
      <c r="H1137">
        <f t="shared" si="35"/>
        <v>143184</v>
      </c>
      <c r="I1137">
        <v>11085.5868</v>
      </c>
    </row>
    <row r="1138" spans="1:9">
      <c r="A1138">
        <v>44</v>
      </c>
      <c r="B1138" t="s">
        <v>9</v>
      </c>
      <c r="C1138">
        <v>25</v>
      </c>
      <c r="D1138">
        <v>1</v>
      </c>
      <c r="E1138" t="s">
        <v>13</v>
      </c>
      <c r="F1138" t="s">
        <v>11</v>
      </c>
      <c r="G1138">
        <f t="shared" si="34"/>
        <v>13777</v>
      </c>
      <c r="H1138">
        <f t="shared" si="35"/>
        <v>165324</v>
      </c>
      <c r="I1138">
        <v>7623.518</v>
      </c>
    </row>
    <row r="1139" spans="1:9">
      <c r="A1139">
        <v>26</v>
      </c>
      <c r="B1139" t="s">
        <v>9</v>
      </c>
      <c r="C1139">
        <v>22.23</v>
      </c>
      <c r="D1139">
        <v>0</v>
      </c>
      <c r="E1139" t="s">
        <v>13</v>
      </c>
      <c r="F1139" t="s">
        <v>15</v>
      </c>
      <c r="G1139">
        <f t="shared" si="34"/>
        <v>10780</v>
      </c>
      <c r="H1139">
        <f t="shared" si="35"/>
        <v>129360</v>
      </c>
      <c r="I1139">
        <v>3176.2877</v>
      </c>
    </row>
    <row r="1140" spans="1:9">
      <c r="A1140">
        <v>33</v>
      </c>
      <c r="B1140" t="s">
        <v>12</v>
      </c>
      <c r="C1140">
        <v>30.25</v>
      </c>
      <c r="D1140">
        <v>0</v>
      </c>
      <c r="E1140" t="s">
        <v>13</v>
      </c>
      <c r="F1140" t="s">
        <v>14</v>
      </c>
      <c r="G1140">
        <f t="shared" si="34"/>
        <v>10780</v>
      </c>
      <c r="H1140">
        <f t="shared" si="35"/>
        <v>129360</v>
      </c>
      <c r="I1140">
        <v>3704.3545</v>
      </c>
    </row>
    <row r="1141" spans="1:9">
      <c r="A1141">
        <v>19</v>
      </c>
      <c r="B1141" t="s">
        <v>9</v>
      </c>
      <c r="C1141">
        <v>32.49</v>
      </c>
      <c r="D1141">
        <v>0</v>
      </c>
      <c r="E1141" t="s">
        <v>10</v>
      </c>
      <c r="F1141" t="s">
        <v>15</v>
      </c>
      <c r="G1141">
        <f t="shared" si="34"/>
        <v>5094</v>
      </c>
      <c r="H1141">
        <f t="shared" si="35"/>
        <v>61128</v>
      </c>
      <c r="I1141">
        <v>36898.73308</v>
      </c>
    </row>
    <row r="1142" spans="1:9">
      <c r="A1142">
        <v>50</v>
      </c>
      <c r="B1142" t="s">
        <v>12</v>
      </c>
      <c r="C1142">
        <v>37.07</v>
      </c>
      <c r="D1142">
        <v>1</v>
      </c>
      <c r="E1142" t="s">
        <v>13</v>
      </c>
      <c r="F1142" t="s">
        <v>14</v>
      </c>
      <c r="G1142">
        <f t="shared" si="34"/>
        <v>11932</v>
      </c>
      <c r="H1142">
        <f t="shared" si="35"/>
        <v>143184</v>
      </c>
      <c r="I1142">
        <v>9048.0273</v>
      </c>
    </row>
    <row r="1143" spans="1:9">
      <c r="A1143">
        <v>41</v>
      </c>
      <c r="B1143" t="s">
        <v>9</v>
      </c>
      <c r="C1143">
        <v>32.6</v>
      </c>
      <c r="D1143">
        <v>3</v>
      </c>
      <c r="E1143" t="s">
        <v>13</v>
      </c>
      <c r="F1143" t="s">
        <v>11</v>
      </c>
      <c r="G1143">
        <f t="shared" si="34"/>
        <v>13777</v>
      </c>
      <c r="H1143">
        <f t="shared" si="35"/>
        <v>165324</v>
      </c>
      <c r="I1143">
        <v>7954.517</v>
      </c>
    </row>
    <row r="1144" spans="1:9">
      <c r="A1144">
        <v>52</v>
      </c>
      <c r="B1144" t="s">
        <v>9</v>
      </c>
      <c r="C1144">
        <v>24.86</v>
      </c>
      <c r="D1144">
        <v>0</v>
      </c>
      <c r="E1144" t="s">
        <v>13</v>
      </c>
      <c r="F1144" t="s">
        <v>14</v>
      </c>
      <c r="G1144">
        <f t="shared" si="34"/>
        <v>11932</v>
      </c>
      <c r="H1144">
        <f t="shared" si="35"/>
        <v>143184</v>
      </c>
      <c r="I1144">
        <v>27117.99378</v>
      </c>
    </row>
    <row r="1145" spans="1:9">
      <c r="A1145">
        <v>39</v>
      </c>
      <c r="B1145" t="s">
        <v>12</v>
      </c>
      <c r="C1145">
        <v>32.34</v>
      </c>
      <c r="D1145">
        <v>2</v>
      </c>
      <c r="E1145" t="s">
        <v>13</v>
      </c>
      <c r="F1145" t="s">
        <v>14</v>
      </c>
      <c r="G1145">
        <f t="shared" si="34"/>
        <v>13777</v>
      </c>
      <c r="H1145">
        <f t="shared" si="35"/>
        <v>165324</v>
      </c>
      <c r="I1145">
        <v>6338.0756</v>
      </c>
    </row>
    <row r="1146" spans="1:9">
      <c r="A1146">
        <v>50</v>
      </c>
      <c r="B1146" t="s">
        <v>12</v>
      </c>
      <c r="C1146">
        <v>32.3</v>
      </c>
      <c r="D1146">
        <v>2</v>
      </c>
      <c r="E1146" t="s">
        <v>13</v>
      </c>
      <c r="F1146" t="s">
        <v>11</v>
      </c>
      <c r="G1146">
        <f t="shared" si="34"/>
        <v>11932</v>
      </c>
      <c r="H1146">
        <f t="shared" si="35"/>
        <v>143184</v>
      </c>
      <c r="I1146">
        <v>9630.397</v>
      </c>
    </row>
    <row r="1147" spans="1:9">
      <c r="A1147">
        <v>52</v>
      </c>
      <c r="B1147" t="s">
        <v>12</v>
      </c>
      <c r="C1147">
        <v>32.775</v>
      </c>
      <c r="D1147">
        <v>3</v>
      </c>
      <c r="E1147" t="s">
        <v>13</v>
      </c>
      <c r="F1147" t="s">
        <v>15</v>
      </c>
      <c r="G1147">
        <f t="shared" si="34"/>
        <v>11932</v>
      </c>
      <c r="H1147">
        <f t="shared" si="35"/>
        <v>143184</v>
      </c>
      <c r="I1147">
        <v>11289.10925</v>
      </c>
    </row>
    <row r="1148" spans="1:9">
      <c r="A1148">
        <v>60</v>
      </c>
      <c r="B1148" t="s">
        <v>12</v>
      </c>
      <c r="C1148">
        <v>32.8</v>
      </c>
      <c r="D1148">
        <v>0</v>
      </c>
      <c r="E1148" t="s">
        <v>10</v>
      </c>
      <c r="F1148" t="s">
        <v>11</v>
      </c>
      <c r="G1148">
        <f t="shared" si="34"/>
        <v>10365</v>
      </c>
      <c r="H1148">
        <f t="shared" si="35"/>
        <v>124380</v>
      </c>
      <c r="I1148">
        <v>52590.82939</v>
      </c>
    </row>
    <row r="1149" spans="1:9">
      <c r="A1149">
        <v>20</v>
      </c>
      <c r="B1149" t="s">
        <v>9</v>
      </c>
      <c r="C1149">
        <v>31.92</v>
      </c>
      <c r="D1149">
        <v>0</v>
      </c>
      <c r="E1149" t="s">
        <v>13</v>
      </c>
      <c r="F1149" t="s">
        <v>15</v>
      </c>
      <c r="G1149">
        <f t="shared" si="34"/>
        <v>5094</v>
      </c>
      <c r="H1149">
        <f t="shared" si="35"/>
        <v>61128</v>
      </c>
      <c r="I1149">
        <v>2261.5688</v>
      </c>
    </row>
    <row r="1150" spans="1:9">
      <c r="A1150">
        <v>55</v>
      </c>
      <c r="B1150" t="s">
        <v>12</v>
      </c>
      <c r="C1150">
        <v>21.5</v>
      </c>
      <c r="D1150">
        <v>1</v>
      </c>
      <c r="E1150" t="s">
        <v>13</v>
      </c>
      <c r="F1150" t="s">
        <v>11</v>
      </c>
      <c r="G1150">
        <f t="shared" si="34"/>
        <v>11932</v>
      </c>
      <c r="H1150">
        <f t="shared" si="35"/>
        <v>143184</v>
      </c>
      <c r="I1150">
        <v>10791.96</v>
      </c>
    </row>
    <row r="1151" spans="1:9">
      <c r="A1151">
        <v>42</v>
      </c>
      <c r="B1151" t="s">
        <v>12</v>
      </c>
      <c r="C1151">
        <v>34.1</v>
      </c>
      <c r="D1151">
        <v>0</v>
      </c>
      <c r="E1151" t="s">
        <v>13</v>
      </c>
      <c r="F1151" t="s">
        <v>11</v>
      </c>
      <c r="G1151">
        <f t="shared" si="34"/>
        <v>13777</v>
      </c>
      <c r="H1151">
        <f t="shared" si="35"/>
        <v>165324</v>
      </c>
      <c r="I1151">
        <v>5979.731</v>
      </c>
    </row>
    <row r="1152" spans="1:9">
      <c r="A1152">
        <v>18</v>
      </c>
      <c r="B1152" t="s">
        <v>9</v>
      </c>
      <c r="C1152">
        <v>30.305</v>
      </c>
      <c r="D1152">
        <v>0</v>
      </c>
      <c r="E1152" t="s">
        <v>13</v>
      </c>
      <c r="F1152" t="s">
        <v>16</v>
      </c>
      <c r="G1152">
        <f t="shared" si="34"/>
        <v>5094</v>
      </c>
      <c r="H1152">
        <f t="shared" si="35"/>
        <v>61128</v>
      </c>
      <c r="I1152">
        <v>2203.73595</v>
      </c>
    </row>
    <row r="1153" spans="1:9">
      <c r="A1153">
        <v>58</v>
      </c>
      <c r="B1153" t="s">
        <v>9</v>
      </c>
      <c r="C1153">
        <v>36.48</v>
      </c>
      <c r="D1153">
        <v>0</v>
      </c>
      <c r="E1153" t="s">
        <v>13</v>
      </c>
      <c r="F1153" t="s">
        <v>15</v>
      </c>
      <c r="G1153">
        <f t="shared" si="34"/>
        <v>10365</v>
      </c>
      <c r="H1153">
        <f t="shared" si="35"/>
        <v>124380</v>
      </c>
      <c r="I1153">
        <v>12235.8392</v>
      </c>
    </row>
    <row r="1154" spans="1:9">
      <c r="A1154">
        <v>43</v>
      </c>
      <c r="B1154" t="s">
        <v>9</v>
      </c>
      <c r="C1154">
        <v>32.56</v>
      </c>
      <c r="D1154">
        <v>3</v>
      </c>
      <c r="E1154" t="s">
        <v>10</v>
      </c>
      <c r="F1154" t="s">
        <v>14</v>
      </c>
      <c r="G1154">
        <f t="shared" si="34"/>
        <v>13777</v>
      </c>
      <c r="H1154">
        <f t="shared" si="35"/>
        <v>165324</v>
      </c>
      <c r="I1154">
        <v>40941.2854</v>
      </c>
    </row>
    <row r="1155" spans="1:9">
      <c r="A1155">
        <v>35</v>
      </c>
      <c r="B1155" t="s">
        <v>9</v>
      </c>
      <c r="C1155">
        <v>35.815</v>
      </c>
      <c r="D1155">
        <v>1</v>
      </c>
      <c r="E1155" t="s">
        <v>13</v>
      </c>
      <c r="F1155" t="s">
        <v>15</v>
      </c>
      <c r="G1155">
        <f t="shared" ref="G1155:G1218" si="36">IF(A1155&lt;25,5094,IF(AND(A1155&gt;=25,A1155&lt;=35),10780,IF(AND(A1155&gt;=35,A1155&lt;=45),13777,IF(AND(A1155&gt;=45,A1155&lt;=55),11932,IF(A1155&gt;=55,10365,"")))))</f>
        <v>10780</v>
      </c>
      <c r="H1155">
        <f t="shared" ref="H1155:H1218" si="37">G1155*12</f>
        <v>129360</v>
      </c>
      <c r="I1155">
        <v>5630.45785</v>
      </c>
    </row>
    <row r="1156" spans="1:9">
      <c r="A1156">
        <v>48</v>
      </c>
      <c r="B1156" t="s">
        <v>9</v>
      </c>
      <c r="C1156">
        <v>27.93</v>
      </c>
      <c r="D1156">
        <v>4</v>
      </c>
      <c r="E1156" t="s">
        <v>13</v>
      </c>
      <c r="F1156" t="s">
        <v>15</v>
      </c>
      <c r="G1156">
        <f t="shared" si="36"/>
        <v>11932</v>
      </c>
      <c r="H1156">
        <f t="shared" si="37"/>
        <v>143184</v>
      </c>
      <c r="I1156">
        <v>11015.1747</v>
      </c>
    </row>
    <row r="1157" spans="1:9">
      <c r="A1157">
        <v>36</v>
      </c>
      <c r="B1157" t="s">
        <v>9</v>
      </c>
      <c r="C1157">
        <v>22.135</v>
      </c>
      <c r="D1157">
        <v>3</v>
      </c>
      <c r="E1157" t="s">
        <v>13</v>
      </c>
      <c r="F1157" t="s">
        <v>16</v>
      </c>
      <c r="G1157">
        <f t="shared" si="36"/>
        <v>13777</v>
      </c>
      <c r="H1157">
        <f t="shared" si="37"/>
        <v>165324</v>
      </c>
      <c r="I1157">
        <v>7228.21565</v>
      </c>
    </row>
    <row r="1158" spans="1:9">
      <c r="A1158">
        <v>19</v>
      </c>
      <c r="B1158" t="s">
        <v>12</v>
      </c>
      <c r="C1158">
        <v>44.88</v>
      </c>
      <c r="D1158">
        <v>0</v>
      </c>
      <c r="E1158" t="s">
        <v>10</v>
      </c>
      <c r="F1158" t="s">
        <v>14</v>
      </c>
      <c r="G1158">
        <f t="shared" si="36"/>
        <v>5094</v>
      </c>
      <c r="H1158">
        <f t="shared" si="37"/>
        <v>61128</v>
      </c>
      <c r="I1158">
        <v>39722.7462</v>
      </c>
    </row>
    <row r="1159" spans="1:9">
      <c r="A1159">
        <v>23</v>
      </c>
      <c r="B1159" t="s">
        <v>9</v>
      </c>
      <c r="C1159">
        <v>23.18</v>
      </c>
      <c r="D1159">
        <v>2</v>
      </c>
      <c r="E1159" t="s">
        <v>13</v>
      </c>
      <c r="F1159" t="s">
        <v>15</v>
      </c>
      <c r="G1159">
        <f t="shared" si="36"/>
        <v>5094</v>
      </c>
      <c r="H1159">
        <f t="shared" si="37"/>
        <v>61128</v>
      </c>
      <c r="I1159">
        <v>14426.07385</v>
      </c>
    </row>
    <row r="1160" spans="1:9">
      <c r="A1160">
        <v>20</v>
      </c>
      <c r="B1160" t="s">
        <v>9</v>
      </c>
      <c r="C1160">
        <v>30.59</v>
      </c>
      <c r="D1160">
        <v>0</v>
      </c>
      <c r="E1160" t="s">
        <v>13</v>
      </c>
      <c r="F1160" t="s">
        <v>16</v>
      </c>
      <c r="G1160">
        <f t="shared" si="36"/>
        <v>5094</v>
      </c>
      <c r="H1160">
        <f t="shared" si="37"/>
        <v>61128</v>
      </c>
      <c r="I1160">
        <v>2459.7201</v>
      </c>
    </row>
    <row r="1161" spans="1:9">
      <c r="A1161">
        <v>32</v>
      </c>
      <c r="B1161" t="s">
        <v>9</v>
      </c>
      <c r="C1161">
        <v>41.1</v>
      </c>
      <c r="D1161">
        <v>0</v>
      </c>
      <c r="E1161" t="s">
        <v>13</v>
      </c>
      <c r="F1161" t="s">
        <v>11</v>
      </c>
      <c r="G1161">
        <f t="shared" si="36"/>
        <v>10780</v>
      </c>
      <c r="H1161">
        <f t="shared" si="37"/>
        <v>129360</v>
      </c>
      <c r="I1161">
        <v>3989.841</v>
      </c>
    </row>
    <row r="1162" spans="1:9">
      <c r="A1162">
        <v>43</v>
      </c>
      <c r="B1162" t="s">
        <v>9</v>
      </c>
      <c r="C1162">
        <v>34.58</v>
      </c>
      <c r="D1162">
        <v>1</v>
      </c>
      <c r="E1162" t="s">
        <v>13</v>
      </c>
      <c r="F1162" t="s">
        <v>15</v>
      </c>
      <c r="G1162">
        <f t="shared" si="36"/>
        <v>13777</v>
      </c>
      <c r="H1162">
        <f t="shared" si="37"/>
        <v>165324</v>
      </c>
      <c r="I1162">
        <v>7727.2532</v>
      </c>
    </row>
    <row r="1163" spans="1:9">
      <c r="A1163">
        <v>34</v>
      </c>
      <c r="B1163" t="s">
        <v>12</v>
      </c>
      <c r="C1163">
        <v>42.13</v>
      </c>
      <c r="D1163">
        <v>2</v>
      </c>
      <c r="E1163" t="s">
        <v>13</v>
      </c>
      <c r="F1163" t="s">
        <v>14</v>
      </c>
      <c r="G1163">
        <f t="shared" si="36"/>
        <v>10780</v>
      </c>
      <c r="H1163">
        <f t="shared" si="37"/>
        <v>129360</v>
      </c>
      <c r="I1163">
        <v>5124.1887</v>
      </c>
    </row>
    <row r="1164" spans="1:9">
      <c r="A1164">
        <v>30</v>
      </c>
      <c r="B1164" t="s">
        <v>12</v>
      </c>
      <c r="C1164">
        <v>38.83</v>
      </c>
      <c r="D1164">
        <v>1</v>
      </c>
      <c r="E1164" t="s">
        <v>13</v>
      </c>
      <c r="F1164" t="s">
        <v>14</v>
      </c>
      <c r="G1164">
        <f t="shared" si="36"/>
        <v>10780</v>
      </c>
      <c r="H1164">
        <f t="shared" si="37"/>
        <v>129360</v>
      </c>
      <c r="I1164">
        <v>18963.17192</v>
      </c>
    </row>
    <row r="1165" spans="1:9">
      <c r="A1165">
        <v>18</v>
      </c>
      <c r="B1165" t="s">
        <v>9</v>
      </c>
      <c r="C1165">
        <v>28.215</v>
      </c>
      <c r="D1165">
        <v>0</v>
      </c>
      <c r="E1165" t="s">
        <v>13</v>
      </c>
      <c r="F1165" t="s">
        <v>16</v>
      </c>
      <c r="G1165">
        <f t="shared" si="36"/>
        <v>5094</v>
      </c>
      <c r="H1165">
        <f t="shared" si="37"/>
        <v>61128</v>
      </c>
      <c r="I1165">
        <v>2200.83085</v>
      </c>
    </row>
    <row r="1166" spans="1:9">
      <c r="A1166">
        <v>41</v>
      </c>
      <c r="B1166" t="s">
        <v>9</v>
      </c>
      <c r="C1166">
        <v>28.31</v>
      </c>
      <c r="D1166">
        <v>1</v>
      </c>
      <c r="E1166" t="s">
        <v>13</v>
      </c>
      <c r="F1166" t="s">
        <v>15</v>
      </c>
      <c r="G1166">
        <f t="shared" si="36"/>
        <v>13777</v>
      </c>
      <c r="H1166">
        <f t="shared" si="37"/>
        <v>165324</v>
      </c>
      <c r="I1166">
        <v>7153.5539</v>
      </c>
    </row>
    <row r="1167" spans="1:9">
      <c r="A1167">
        <v>35</v>
      </c>
      <c r="B1167" t="s">
        <v>9</v>
      </c>
      <c r="C1167">
        <v>26.125</v>
      </c>
      <c r="D1167">
        <v>0</v>
      </c>
      <c r="E1167" t="s">
        <v>13</v>
      </c>
      <c r="F1167" t="s">
        <v>16</v>
      </c>
      <c r="G1167">
        <f t="shared" si="36"/>
        <v>10780</v>
      </c>
      <c r="H1167">
        <f t="shared" si="37"/>
        <v>129360</v>
      </c>
      <c r="I1167">
        <v>5227.98875</v>
      </c>
    </row>
    <row r="1168" spans="1:9">
      <c r="A1168">
        <v>57</v>
      </c>
      <c r="B1168" t="s">
        <v>12</v>
      </c>
      <c r="C1168">
        <v>40.37</v>
      </c>
      <c r="D1168">
        <v>0</v>
      </c>
      <c r="E1168" t="s">
        <v>13</v>
      </c>
      <c r="F1168" t="s">
        <v>14</v>
      </c>
      <c r="G1168">
        <f t="shared" si="36"/>
        <v>10365</v>
      </c>
      <c r="H1168">
        <f t="shared" si="37"/>
        <v>124380</v>
      </c>
      <c r="I1168">
        <v>10982.5013</v>
      </c>
    </row>
    <row r="1169" spans="1:9">
      <c r="A1169">
        <v>29</v>
      </c>
      <c r="B1169" t="s">
        <v>9</v>
      </c>
      <c r="C1169">
        <v>24.6</v>
      </c>
      <c r="D1169">
        <v>2</v>
      </c>
      <c r="E1169" t="s">
        <v>13</v>
      </c>
      <c r="F1169" t="s">
        <v>11</v>
      </c>
      <c r="G1169">
        <f t="shared" si="36"/>
        <v>10780</v>
      </c>
      <c r="H1169">
        <f t="shared" si="37"/>
        <v>129360</v>
      </c>
      <c r="I1169">
        <v>4529.477</v>
      </c>
    </row>
    <row r="1170" spans="1:9">
      <c r="A1170">
        <v>32</v>
      </c>
      <c r="B1170" t="s">
        <v>12</v>
      </c>
      <c r="C1170">
        <v>35.2</v>
      </c>
      <c r="D1170">
        <v>2</v>
      </c>
      <c r="E1170" t="s">
        <v>13</v>
      </c>
      <c r="F1170" t="s">
        <v>11</v>
      </c>
      <c r="G1170">
        <f t="shared" si="36"/>
        <v>10780</v>
      </c>
      <c r="H1170">
        <f t="shared" si="37"/>
        <v>129360</v>
      </c>
      <c r="I1170">
        <v>4670.64</v>
      </c>
    </row>
    <row r="1171" spans="1:9">
      <c r="A1171">
        <v>37</v>
      </c>
      <c r="B1171" t="s">
        <v>9</v>
      </c>
      <c r="C1171">
        <v>34.105</v>
      </c>
      <c r="D1171">
        <v>1</v>
      </c>
      <c r="E1171" t="s">
        <v>13</v>
      </c>
      <c r="F1171" t="s">
        <v>15</v>
      </c>
      <c r="G1171">
        <f t="shared" si="36"/>
        <v>13777</v>
      </c>
      <c r="H1171">
        <f t="shared" si="37"/>
        <v>165324</v>
      </c>
      <c r="I1171">
        <v>6112.35295</v>
      </c>
    </row>
    <row r="1172" spans="1:9">
      <c r="A1172">
        <v>18</v>
      </c>
      <c r="B1172" t="s">
        <v>12</v>
      </c>
      <c r="C1172">
        <v>27.36</v>
      </c>
      <c r="D1172">
        <v>1</v>
      </c>
      <c r="E1172" t="s">
        <v>10</v>
      </c>
      <c r="F1172" t="s">
        <v>16</v>
      </c>
      <c r="G1172">
        <f t="shared" si="36"/>
        <v>5094</v>
      </c>
      <c r="H1172">
        <f t="shared" si="37"/>
        <v>61128</v>
      </c>
      <c r="I1172">
        <v>17178.6824</v>
      </c>
    </row>
    <row r="1173" spans="1:9">
      <c r="A1173">
        <v>43</v>
      </c>
      <c r="B1173" t="s">
        <v>9</v>
      </c>
      <c r="C1173">
        <v>26.7</v>
      </c>
      <c r="D1173">
        <v>2</v>
      </c>
      <c r="E1173" t="s">
        <v>10</v>
      </c>
      <c r="F1173" t="s">
        <v>11</v>
      </c>
      <c r="G1173">
        <f t="shared" si="36"/>
        <v>13777</v>
      </c>
      <c r="H1173">
        <f t="shared" si="37"/>
        <v>165324</v>
      </c>
      <c r="I1173">
        <v>22478.6</v>
      </c>
    </row>
    <row r="1174" spans="1:9">
      <c r="A1174">
        <v>56</v>
      </c>
      <c r="B1174" t="s">
        <v>9</v>
      </c>
      <c r="C1174">
        <v>41.91</v>
      </c>
      <c r="D1174">
        <v>0</v>
      </c>
      <c r="E1174" t="s">
        <v>13</v>
      </c>
      <c r="F1174" t="s">
        <v>14</v>
      </c>
      <c r="G1174">
        <f t="shared" si="36"/>
        <v>10365</v>
      </c>
      <c r="H1174">
        <f t="shared" si="37"/>
        <v>124380</v>
      </c>
      <c r="I1174">
        <v>11093.6229</v>
      </c>
    </row>
    <row r="1175" spans="1:9">
      <c r="A1175">
        <v>38</v>
      </c>
      <c r="B1175" t="s">
        <v>12</v>
      </c>
      <c r="C1175">
        <v>29.26</v>
      </c>
      <c r="D1175">
        <v>2</v>
      </c>
      <c r="E1175" t="s">
        <v>13</v>
      </c>
      <c r="F1175" t="s">
        <v>15</v>
      </c>
      <c r="G1175">
        <f t="shared" si="36"/>
        <v>13777</v>
      </c>
      <c r="H1175">
        <f t="shared" si="37"/>
        <v>165324</v>
      </c>
      <c r="I1175">
        <v>6457.8434</v>
      </c>
    </row>
    <row r="1176" spans="1:9">
      <c r="A1176">
        <v>29</v>
      </c>
      <c r="B1176" t="s">
        <v>12</v>
      </c>
      <c r="C1176">
        <v>32.11</v>
      </c>
      <c r="D1176">
        <v>2</v>
      </c>
      <c r="E1176" t="s">
        <v>13</v>
      </c>
      <c r="F1176" t="s">
        <v>15</v>
      </c>
      <c r="G1176">
        <f t="shared" si="36"/>
        <v>10780</v>
      </c>
      <c r="H1176">
        <f t="shared" si="37"/>
        <v>129360</v>
      </c>
      <c r="I1176">
        <v>4433.9159</v>
      </c>
    </row>
    <row r="1177" spans="1:9">
      <c r="A1177">
        <v>22</v>
      </c>
      <c r="B1177" t="s">
        <v>9</v>
      </c>
      <c r="C1177">
        <v>27.1</v>
      </c>
      <c r="D1177">
        <v>0</v>
      </c>
      <c r="E1177" t="s">
        <v>13</v>
      </c>
      <c r="F1177" t="s">
        <v>11</v>
      </c>
      <c r="G1177">
        <f t="shared" si="36"/>
        <v>5094</v>
      </c>
      <c r="H1177">
        <f t="shared" si="37"/>
        <v>61128</v>
      </c>
      <c r="I1177">
        <v>2154.361</v>
      </c>
    </row>
    <row r="1178" spans="1:9">
      <c r="A1178">
        <v>52</v>
      </c>
      <c r="B1178" t="s">
        <v>9</v>
      </c>
      <c r="C1178">
        <v>24.13</v>
      </c>
      <c r="D1178">
        <v>1</v>
      </c>
      <c r="E1178" t="s">
        <v>10</v>
      </c>
      <c r="F1178" t="s">
        <v>15</v>
      </c>
      <c r="G1178">
        <f t="shared" si="36"/>
        <v>11932</v>
      </c>
      <c r="H1178">
        <f t="shared" si="37"/>
        <v>143184</v>
      </c>
      <c r="I1178">
        <v>23887.6627</v>
      </c>
    </row>
    <row r="1179" spans="1:9">
      <c r="A1179">
        <v>40</v>
      </c>
      <c r="B1179" t="s">
        <v>9</v>
      </c>
      <c r="C1179">
        <v>27.4</v>
      </c>
      <c r="D1179">
        <v>1</v>
      </c>
      <c r="E1179" t="s">
        <v>13</v>
      </c>
      <c r="F1179" t="s">
        <v>11</v>
      </c>
      <c r="G1179">
        <f t="shared" si="36"/>
        <v>13777</v>
      </c>
      <c r="H1179">
        <f t="shared" si="37"/>
        <v>165324</v>
      </c>
      <c r="I1179">
        <v>6496.886</v>
      </c>
    </row>
    <row r="1180" spans="1:9">
      <c r="A1180">
        <v>23</v>
      </c>
      <c r="B1180" t="s">
        <v>9</v>
      </c>
      <c r="C1180">
        <v>34.865</v>
      </c>
      <c r="D1180">
        <v>0</v>
      </c>
      <c r="E1180" t="s">
        <v>13</v>
      </c>
      <c r="F1180" t="s">
        <v>16</v>
      </c>
      <c r="G1180">
        <f t="shared" si="36"/>
        <v>5094</v>
      </c>
      <c r="H1180">
        <f t="shared" si="37"/>
        <v>61128</v>
      </c>
      <c r="I1180">
        <v>2899.48935</v>
      </c>
    </row>
    <row r="1181" spans="1:9">
      <c r="A1181">
        <v>31</v>
      </c>
      <c r="B1181" t="s">
        <v>12</v>
      </c>
      <c r="C1181">
        <v>29.81</v>
      </c>
      <c r="D1181">
        <v>0</v>
      </c>
      <c r="E1181" t="s">
        <v>10</v>
      </c>
      <c r="F1181" t="s">
        <v>14</v>
      </c>
      <c r="G1181">
        <f t="shared" si="36"/>
        <v>10780</v>
      </c>
      <c r="H1181">
        <f t="shared" si="37"/>
        <v>129360</v>
      </c>
      <c r="I1181">
        <v>19350.3689</v>
      </c>
    </row>
    <row r="1182" spans="1:9">
      <c r="A1182">
        <v>42</v>
      </c>
      <c r="B1182" t="s">
        <v>9</v>
      </c>
      <c r="C1182">
        <v>41.325</v>
      </c>
      <c r="D1182">
        <v>1</v>
      </c>
      <c r="E1182" t="s">
        <v>13</v>
      </c>
      <c r="F1182" t="s">
        <v>16</v>
      </c>
      <c r="G1182">
        <f t="shared" si="36"/>
        <v>13777</v>
      </c>
      <c r="H1182">
        <f t="shared" si="37"/>
        <v>165324</v>
      </c>
      <c r="I1182">
        <v>7650.77375</v>
      </c>
    </row>
    <row r="1183" spans="1:9">
      <c r="A1183">
        <v>24</v>
      </c>
      <c r="B1183" t="s">
        <v>9</v>
      </c>
      <c r="C1183">
        <v>29.925</v>
      </c>
      <c r="D1183">
        <v>0</v>
      </c>
      <c r="E1183" t="s">
        <v>13</v>
      </c>
      <c r="F1183" t="s">
        <v>15</v>
      </c>
      <c r="G1183">
        <f t="shared" si="36"/>
        <v>5094</v>
      </c>
      <c r="H1183">
        <f t="shared" si="37"/>
        <v>61128</v>
      </c>
      <c r="I1183">
        <v>2850.68375</v>
      </c>
    </row>
    <row r="1184" spans="1:9">
      <c r="A1184">
        <v>25</v>
      </c>
      <c r="B1184" t="s">
        <v>9</v>
      </c>
      <c r="C1184">
        <v>30.3</v>
      </c>
      <c r="D1184">
        <v>0</v>
      </c>
      <c r="E1184" t="s">
        <v>13</v>
      </c>
      <c r="F1184" t="s">
        <v>11</v>
      </c>
      <c r="G1184">
        <f t="shared" si="36"/>
        <v>10780</v>
      </c>
      <c r="H1184">
        <f t="shared" si="37"/>
        <v>129360</v>
      </c>
      <c r="I1184">
        <v>2632.992</v>
      </c>
    </row>
    <row r="1185" spans="1:9">
      <c r="A1185">
        <v>48</v>
      </c>
      <c r="B1185" t="s">
        <v>9</v>
      </c>
      <c r="C1185">
        <v>27.36</v>
      </c>
      <c r="D1185">
        <v>1</v>
      </c>
      <c r="E1185" t="s">
        <v>13</v>
      </c>
      <c r="F1185" t="s">
        <v>16</v>
      </c>
      <c r="G1185">
        <f t="shared" si="36"/>
        <v>11932</v>
      </c>
      <c r="H1185">
        <f t="shared" si="37"/>
        <v>143184</v>
      </c>
      <c r="I1185">
        <v>9447.3824</v>
      </c>
    </row>
    <row r="1186" spans="1:9">
      <c r="A1186">
        <v>23</v>
      </c>
      <c r="B1186" t="s">
        <v>9</v>
      </c>
      <c r="C1186">
        <v>28.49</v>
      </c>
      <c r="D1186">
        <v>1</v>
      </c>
      <c r="E1186" t="s">
        <v>10</v>
      </c>
      <c r="F1186" t="s">
        <v>14</v>
      </c>
      <c r="G1186">
        <f t="shared" si="36"/>
        <v>5094</v>
      </c>
      <c r="H1186">
        <f t="shared" si="37"/>
        <v>61128</v>
      </c>
      <c r="I1186">
        <v>18328.2381</v>
      </c>
    </row>
    <row r="1187" spans="1:9">
      <c r="A1187">
        <v>45</v>
      </c>
      <c r="B1187" t="s">
        <v>12</v>
      </c>
      <c r="C1187">
        <v>23.56</v>
      </c>
      <c r="D1187">
        <v>2</v>
      </c>
      <c r="E1187" t="s">
        <v>13</v>
      </c>
      <c r="F1187" t="s">
        <v>16</v>
      </c>
      <c r="G1187">
        <f t="shared" si="36"/>
        <v>13777</v>
      </c>
      <c r="H1187">
        <f t="shared" si="37"/>
        <v>165324</v>
      </c>
      <c r="I1187">
        <v>8603.8234</v>
      </c>
    </row>
    <row r="1188" spans="1:9">
      <c r="A1188">
        <v>20</v>
      </c>
      <c r="B1188" t="s">
        <v>12</v>
      </c>
      <c r="C1188">
        <v>35.625</v>
      </c>
      <c r="D1188">
        <v>3</v>
      </c>
      <c r="E1188" t="s">
        <v>10</v>
      </c>
      <c r="F1188" t="s">
        <v>15</v>
      </c>
      <c r="G1188">
        <f t="shared" si="36"/>
        <v>5094</v>
      </c>
      <c r="H1188">
        <f t="shared" si="37"/>
        <v>61128</v>
      </c>
      <c r="I1188">
        <v>37465.34375</v>
      </c>
    </row>
    <row r="1189" spans="1:9">
      <c r="A1189">
        <v>62</v>
      </c>
      <c r="B1189" t="s">
        <v>9</v>
      </c>
      <c r="C1189">
        <v>32.68</v>
      </c>
      <c r="D1189">
        <v>0</v>
      </c>
      <c r="E1189" t="s">
        <v>13</v>
      </c>
      <c r="F1189" t="s">
        <v>15</v>
      </c>
      <c r="G1189">
        <f t="shared" si="36"/>
        <v>10365</v>
      </c>
      <c r="H1189">
        <f t="shared" si="37"/>
        <v>124380</v>
      </c>
      <c r="I1189">
        <v>13844.7972</v>
      </c>
    </row>
    <row r="1190" spans="1:9">
      <c r="A1190">
        <v>43</v>
      </c>
      <c r="B1190" t="s">
        <v>9</v>
      </c>
      <c r="C1190">
        <v>25.27</v>
      </c>
      <c r="D1190">
        <v>1</v>
      </c>
      <c r="E1190" t="s">
        <v>10</v>
      </c>
      <c r="F1190" t="s">
        <v>16</v>
      </c>
      <c r="G1190">
        <f t="shared" si="36"/>
        <v>13777</v>
      </c>
      <c r="H1190">
        <f t="shared" si="37"/>
        <v>165324</v>
      </c>
      <c r="I1190">
        <v>21771.3423</v>
      </c>
    </row>
    <row r="1191" spans="1:9">
      <c r="A1191">
        <v>23</v>
      </c>
      <c r="B1191" t="s">
        <v>9</v>
      </c>
      <c r="C1191">
        <v>28</v>
      </c>
      <c r="D1191">
        <v>0</v>
      </c>
      <c r="E1191" t="s">
        <v>13</v>
      </c>
      <c r="F1191" t="s">
        <v>11</v>
      </c>
      <c r="G1191">
        <f t="shared" si="36"/>
        <v>5094</v>
      </c>
      <c r="H1191">
        <f t="shared" si="37"/>
        <v>61128</v>
      </c>
      <c r="I1191">
        <v>13126.67745</v>
      </c>
    </row>
    <row r="1192" spans="1:9">
      <c r="A1192">
        <v>31</v>
      </c>
      <c r="B1192" t="s">
        <v>9</v>
      </c>
      <c r="C1192">
        <v>32.775</v>
      </c>
      <c r="D1192">
        <v>2</v>
      </c>
      <c r="E1192" t="s">
        <v>13</v>
      </c>
      <c r="F1192" t="s">
        <v>15</v>
      </c>
      <c r="G1192">
        <f t="shared" si="36"/>
        <v>10780</v>
      </c>
      <c r="H1192">
        <f t="shared" si="37"/>
        <v>129360</v>
      </c>
      <c r="I1192">
        <v>5327.40025</v>
      </c>
    </row>
    <row r="1193" spans="1:9">
      <c r="A1193">
        <v>41</v>
      </c>
      <c r="B1193" t="s">
        <v>9</v>
      </c>
      <c r="C1193">
        <v>21.755</v>
      </c>
      <c r="D1193">
        <v>1</v>
      </c>
      <c r="E1193" t="s">
        <v>13</v>
      </c>
      <c r="F1193" t="s">
        <v>16</v>
      </c>
      <c r="G1193">
        <f t="shared" si="36"/>
        <v>13777</v>
      </c>
      <c r="H1193">
        <f t="shared" si="37"/>
        <v>165324</v>
      </c>
      <c r="I1193">
        <v>13725.47184</v>
      </c>
    </row>
    <row r="1194" spans="1:9">
      <c r="A1194">
        <v>58</v>
      </c>
      <c r="B1194" t="s">
        <v>9</v>
      </c>
      <c r="C1194">
        <v>32.395</v>
      </c>
      <c r="D1194">
        <v>1</v>
      </c>
      <c r="E1194" t="s">
        <v>13</v>
      </c>
      <c r="F1194" t="s">
        <v>16</v>
      </c>
      <c r="G1194">
        <f t="shared" si="36"/>
        <v>10365</v>
      </c>
      <c r="H1194">
        <f t="shared" si="37"/>
        <v>124380</v>
      </c>
      <c r="I1194">
        <v>13019.16105</v>
      </c>
    </row>
    <row r="1195" spans="1:9">
      <c r="A1195">
        <v>48</v>
      </c>
      <c r="B1195" t="s">
        <v>9</v>
      </c>
      <c r="C1195">
        <v>36.575</v>
      </c>
      <c r="D1195">
        <v>0</v>
      </c>
      <c r="E1195" t="s">
        <v>13</v>
      </c>
      <c r="F1195" t="s">
        <v>15</v>
      </c>
      <c r="G1195">
        <f t="shared" si="36"/>
        <v>11932</v>
      </c>
      <c r="H1195">
        <f t="shared" si="37"/>
        <v>143184</v>
      </c>
      <c r="I1195">
        <v>8671.19125</v>
      </c>
    </row>
    <row r="1196" spans="1:9">
      <c r="A1196">
        <v>31</v>
      </c>
      <c r="B1196" t="s">
        <v>9</v>
      </c>
      <c r="C1196">
        <v>21.755</v>
      </c>
      <c r="D1196">
        <v>0</v>
      </c>
      <c r="E1196" t="s">
        <v>13</v>
      </c>
      <c r="F1196" t="s">
        <v>15</v>
      </c>
      <c r="G1196">
        <f t="shared" si="36"/>
        <v>10780</v>
      </c>
      <c r="H1196">
        <f t="shared" si="37"/>
        <v>129360</v>
      </c>
      <c r="I1196">
        <v>4134.08245</v>
      </c>
    </row>
    <row r="1197" spans="1:9">
      <c r="A1197">
        <v>19</v>
      </c>
      <c r="B1197" t="s">
        <v>9</v>
      </c>
      <c r="C1197">
        <v>27.93</v>
      </c>
      <c r="D1197">
        <v>3</v>
      </c>
      <c r="E1197" t="s">
        <v>13</v>
      </c>
      <c r="F1197" t="s">
        <v>15</v>
      </c>
      <c r="G1197">
        <f t="shared" si="36"/>
        <v>5094</v>
      </c>
      <c r="H1197">
        <f t="shared" si="37"/>
        <v>61128</v>
      </c>
      <c r="I1197">
        <v>18838.70366</v>
      </c>
    </row>
    <row r="1198" spans="1:9">
      <c r="A1198">
        <v>19</v>
      </c>
      <c r="B1198" t="s">
        <v>9</v>
      </c>
      <c r="C1198">
        <v>30.02</v>
      </c>
      <c r="D1198">
        <v>0</v>
      </c>
      <c r="E1198" t="s">
        <v>10</v>
      </c>
      <c r="F1198" t="s">
        <v>15</v>
      </c>
      <c r="G1198">
        <f t="shared" si="36"/>
        <v>5094</v>
      </c>
      <c r="H1198">
        <f t="shared" si="37"/>
        <v>61128</v>
      </c>
      <c r="I1198">
        <v>33307.5508</v>
      </c>
    </row>
    <row r="1199" spans="1:9">
      <c r="A1199">
        <v>41</v>
      </c>
      <c r="B1199" t="s">
        <v>12</v>
      </c>
      <c r="C1199">
        <v>33.55</v>
      </c>
      <c r="D1199">
        <v>0</v>
      </c>
      <c r="E1199" t="s">
        <v>13</v>
      </c>
      <c r="F1199" t="s">
        <v>14</v>
      </c>
      <c r="G1199">
        <f t="shared" si="36"/>
        <v>13777</v>
      </c>
      <c r="H1199">
        <f t="shared" si="37"/>
        <v>165324</v>
      </c>
      <c r="I1199">
        <v>5699.8375</v>
      </c>
    </row>
    <row r="1200" spans="1:9">
      <c r="A1200">
        <v>40</v>
      </c>
      <c r="B1200" t="s">
        <v>12</v>
      </c>
      <c r="C1200">
        <v>29.355</v>
      </c>
      <c r="D1200">
        <v>1</v>
      </c>
      <c r="E1200" t="s">
        <v>13</v>
      </c>
      <c r="F1200" t="s">
        <v>15</v>
      </c>
      <c r="G1200">
        <f t="shared" si="36"/>
        <v>13777</v>
      </c>
      <c r="H1200">
        <f t="shared" si="37"/>
        <v>165324</v>
      </c>
      <c r="I1200">
        <v>6393.60345</v>
      </c>
    </row>
    <row r="1201" spans="1:9">
      <c r="A1201">
        <v>31</v>
      </c>
      <c r="B1201" t="s">
        <v>9</v>
      </c>
      <c r="C1201">
        <v>25.8</v>
      </c>
      <c r="D1201">
        <v>2</v>
      </c>
      <c r="E1201" t="s">
        <v>13</v>
      </c>
      <c r="F1201" t="s">
        <v>11</v>
      </c>
      <c r="G1201">
        <f t="shared" si="36"/>
        <v>10780</v>
      </c>
      <c r="H1201">
        <f t="shared" si="37"/>
        <v>129360</v>
      </c>
      <c r="I1201">
        <v>4934.705</v>
      </c>
    </row>
    <row r="1202" spans="1:9">
      <c r="A1202">
        <v>37</v>
      </c>
      <c r="B1202" t="s">
        <v>12</v>
      </c>
      <c r="C1202">
        <v>24.32</v>
      </c>
      <c r="D1202">
        <v>2</v>
      </c>
      <c r="E1202" t="s">
        <v>13</v>
      </c>
      <c r="F1202" t="s">
        <v>15</v>
      </c>
      <c r="G1202">
        <f t="shared" si="36"/>
        <v>13777</v>
      </c>
      <c r="H1202">
        <f t="shared" si="37"/>
        <v>165324</v>
      </c>
      <c r="I1202">
        <v>6198.7518</v>
      </c>
    </row>
    <row r="1203" spans="1:9">
      <c r="A1203">
        <v>46</v>
      </c>
      <c r="B1203" t="s">
        <v>12</v>
      </c>
      <c r="C1203">
        <v>40.375</v>
      </c>
      <c r="D1203">
        <v>2</v>
      </c>
      <c r="E1203" t="s">
        <v>13</v>
      </c>
      <c r="F1203" t="s">
        <v>15</v>
      </c>
      <c r="G1203">
        <f t="shared" si="36"/>
        <v>11932</v>
      </c>
      <c r="H1203">
        <f t="shared" si="37"/>
        <v>143184</v>
      </c>
      <c r="I1203">
        <v>8733.22925</v>
      </c>
    </row>
    <row r="1204" spans="1:9">
      <c r="A1204">
        <v>22</v>
      </c>
      <c r="B1204" t="s">
        <v>12</v>
      </c>
      <c r="C1204">
        <v>32.11</v>
      </c>
      <c r="D1204">
        <v>0</v>
      </c>
      <c r="E1204" t="s">
        <v>13</v>
      </c>
      <c r="F1204" t="s">
        <v>15</v>
      </c>
      <c r="G1204">
        <f t="shared" si="36"/>
        <v>5094</v>
      </c>
      <c r="H1204">
        <f t="shared" si="37"/>
        <v>61128</v>
      </c>
      <c r="I1204">
        <v>2055.3249</v>
      </c>
    </row>
    <row r="1205" spans="1:9">
      <c r="A1205">
        <v>51</v>
      </c>
      <c r="B1205" t="s">
        <v>12</v>
      </c>
      <c r="C1205">
        <v>32.3</v>
      </c>
      <c r="D1205">
        <v>1</v>
      </c>
      <c r="E1205" t="s">
        <v>13</v>
      </c>
      <c r="F1205" t="s">
        <v>16</v>
      </c>
      <c r="G1205">
        <f t="shared" si="36"/>
        <v>11932</v>
      </c>
      <c r="H1205">
        <f t="shared" si="37"/>
        <v>143184</v>
      </c>
      <c r="I1205">
        <v>9964.06</v>
      </c>
    </row>
    <row r="1206" spans="1:9">
      <c r="A1206">
        <v>18</v>
      </c>
      <c r="B1206" t="s">
        <v>9</v>
      </c>
      <c r="C1206">
        <v>27.28</v>
      </c>
      <c r="D1206">
        <v>3</v>
      </c>
      <c r="E1206" t="s">
        <v>10</v>
      </c>
      <c r="F1206" t="s">
        <v>14</v>
      </c>
      <c r="G1206">
        <f t="shared" si="36"/>
        <v>5094</v>
      </c>
      <c r="H1206">
        <f t="shared" si="37"/>
        <v>61128</v>
      </c>
      <c r="I1206">
        <v>18223.4512</v>
      </c>
    </row>
    <row r="1207" spans="1:9">
      <c r="A1207">
        <v>35</v>
      </c>
      <c r="B1207" t="s">
        <v>12</v>
      </c>
      <c r="C1207">
        <v>17.86</v>
      </c>
      <c r="D1207">
        <v>1</v>
      </c>
      <c r="E1207" t="s">
        <v>13</v>
      </c>
      <c r="F1207" t="s">
        <v>15</v>
      </c>
      <c r="G1207">
        <f t="shared" si="36"/>
        <v>10780</v>
      </c>
      <c r="H1207">
        <f t="shared" si="37"/>
        <v>129360</v>
      </c>
      <c r="I1207">
        <v>5116.5004</v>
      </c>
    </row>
    <row r="1208" spans="1:9">
      <c r="A1208">
        <v>59</v>
      </c>
      <c r="B1208" t="s">
        <v>9</v>
      </c>
      <c r="C1208">
        <v>34.8</v>
      </c>
      <c r="D1208">
        <v>2</v>
      </c>
      <c r="E1208" t="s">
        <v>13</v>
      </c>
      <c r="F1208" t="s">
        <v>11</v>
      </c>
      <c r="G1208">
        <f t="shared" si="36"/>
        <v>10365</v>
      </c>
      <c r="H1208">
        <f t="shared" si="37"/>
        <v>124380</v>
      </c>
      <c r="I1208">
        <v>36910.60803</v>
      </c>
    </row>
    <row r="1209" spans="1:9">
      <c r="A1209">
        <v>36</v>
      </c>
      <c r="B1209" t="s">
        <v>12</v>
      </c>
      <c r="C1209">
        <v>33.4</v>
      </c>
      <c r="D1209">
        <v>2</v>
      </c>
      <c r="E1209" t="s">
        <v>10</v>
      </c>
      <c r="F1209" t="s">
        <v>11</v>
      </c>
      <c r="G1209">
        <f t="shared" si="36"/>
        <v>13777</v>
      </c>
      <c r="H1209">
        <f t="shared" si="37"/>
        <v>165324</v>
      </c>
      <c r="I1209">
        <v>38415.474</v>
      </c>
    </row>
    <row r="1210" spans="1:9">
      <c r="A1210">
        <v>37</v>
      </c>
      <c r="B1210" t="s">
        <v>9</v>
      </c>
      <c r="C1210">
        <v>25.555</v>
      </c>
      <c r="D1210">
        <v>1</v>
      </c>
      <c r="E1210" t="s">
        <v>10</v>
      </c>
      <c r="F1210" t="s">
        <v>16</v>
      </c>
      <c r="G1210">
        <f t="shared" si="36"/>
        <v>13777</v>
      </c>
      <c r="H1210">
        <f t="shared" si="37"/>
        <v>165324</v>
      </c>
      <c r="I1210">
        <v>20296.86345</v>
      </c>
    </row>
    <row r="1211" spans="1:9">
      <c r="A1211">
        <v>59</v>
      </c>
      <c r="B1211" t="s">
        <v>12</v>
      </c>
      <c r="C1211">
        <v>37.1</v>
      </c>
      <c r="D1211">
        <v>1</v>
      </c>
      <c r="E1211" t="s">
        <v>13</v>
      </c>
      <c r="F1211" t="s">
        <v>11</v>
      </c>
      <c r="G1211">
        <f t="shared" si="36"/>
        <v>10365</v>
      </c>
      <c r="H1211">
        <f t="shared" si="37"/>
        <v>124380</v>
      </c>
      <c r="I1211">
        <v>12347.172</v>
      </c>
    </row>
    <row r="1212" spans="1:9">
      <c r="A1212">
        <v>36</v>
      </c>
      <c r="B1212" t="s">
        <v>12</v>
      </c>
      <c r="C1212">
        <v>30.875</v>
      </c>
      <c r="D1212">
        <v>1</v>
      </c>
      <c r="E1212" t="s">
        <v>13</v>
      </c>
      <c r="F1212" t="s">
        <v>15</v>
      </c>
      <c r="G1212">
        <f t="shared" si="36"/>
        <v>13777</v>
      </c>
      <c r="H1212">
        <f t="shared" si="37"/>
        <v>165324</v>
      </c>
      <c r="I1212">
        <v>5373.36425</v>
      </c>
    </row>
    <row r="1213" spans="1:9">
      <c r="A1213">
        <v>39</v>
      </c>
      <c r="B1213" t="s">
        <v>12</v>
      </c>
      <c r="C1213">
        <v>34.1</v>
      </c>
      <c r="D1213">
        <v>2</v>
      </c>
      <c r="E1213" t="s">
        <v>13</v>
      </c>
      <c r="F1213" t="s">
        <v>14</v>
      </c>
      <c r="G1213">
        <f t="shared" si="36"/>
        <v>13777</v>
      </c>
      <c r="H1213">
        <f t="shared" si="37"/>
        <v>165324</v>
      </c>
      <c r="I1213">
        <v>23563.01618</v>
      </c>
    </row>
    <row r="1214" spans="1:9">
      <c r="A1214">
        <v>18</v>
      </c>
      <c r="B1214" t="s">
        <v>12</v>
      </c>
      <c r="C1214">
        <v>21.47</v>
      </c>
      <c r="D1214">
        <v>0</v>
      </c>
      <c r="E1214" t="s">
        <v>13</v>
      </c>
      <c r="F1214" t="s">
        <v>16</v>
      </c>
      <c r="G1214">
        <f t="shared" si="36"/>
        <v>5094</v>
      </c>
      <c r="H1214">
        <f t="shared" si="37"/>
        <v>61128</v>
      </c>
      <c r="I1214">
        <v>1702.4553</v>
      </c>
    </row>
    <row r="1215" spans="1:9">
      <c r="A1215">
        <v>52</v>
      </c>
      <c r="B1215" t="s">
        <v>9</v>
      </c>
      <c r="C1215">
        <v>33.3</v>
      </c>
      <c r="D1215">
        <v>2</v>
      </c>
      <c r="E1215" t="s">
        <v>13</v>
      </c>
      <c r="F1215" t="s">
        <v>11</v>
      </c>
      <c r="G1215">
        <f t="shared" si="36"/>
        <v>11932</v>
      </c>
      <c r="H1215">
        <f t="shared" si="37"/>
        <v>143184</v>
      </c>
      <c r="I1215">
        <v>10806.839</v>
      </c>
    </row>
    <row r="1216" spans="1:9">
      <c r="A1216">
        <v>27</v>
      </c>
      <c r="B1216" t="s">
        <v>9</v>
      </c>
      <c r="C1216">
        <v>31.255</v>
      </c>
      <c r="D1216">
        <v>1</v>
      </c>
      <c r="E1216" t="s">
        <v>13</v>
      </c>
      <c r="F1216" t="s">
        <v>15</v>
      </c>
      <c r="G1216">
        <f t="shared" si="36"/>
        <v>10780</v>
      </c>
      <c r="H1216">
        <f t="shared" si="37"/>
        <v>129360</v>
      </c>
      <c r="I1216">
        <v>3956.07145</v>
      </c>
    </row>
    <row r="1217" spans="1:9">
      <c r="A1217">
        <v>18</v>
      </c>
      <c r="B1217" t="s">
        <v>12</v>
      </c>
      <c r="C1217">
        <v>39.14</v>
      </c>
      <c r="D1217">
        <v>0</v>
      </c>
      <c r="E1217" t="s">
        <v>13</v>
      </c>
      <c r="F1217" t="s">
        <v>16</v>
      </c>
      <c r="G1217">
        <f t="shared" si="36"/>
        <v>5094</v>
      </c>
      <c r="H1217">
        <f t="shared" si="37"/>
        <v>61128</v>
      </c>
      <c r="I1217">
        <v>12890.05765</v>
      </c>
    </row>
    <row r="1218" spans="1:9">
      <c r="A1218">
        <v>40</v>
      </c>
      <c r="B1218" t="s">
        <v>12</v>
      </c>
      <c r="C1218">
        <v>25.08</v>
      </c>
      <c r="D1218">
        <v>0</v>
      </c>
      <c r="E1218" t="s">
        <v>13</v>
      </c>
      <c r="F1218" t="s">
        <v>14</v>
      </c>
      <c r="G1218">
        <f t="shared" si="36"/>
        <v>13777</v>
      </c>
      <c r="H1218">
        <f t="shared" si="37"/>
        <v>165324</v>
      </c>
      <c r="I1218">
        <v>5415.6612</v>
      </c>
    </row>
    <row r="1219" spans="1:9">
      <c r="A1219">
        <v>29</v>
      </c>
      <c r="B1219" t="s">
        <v>12</v>
      </c>
      <c r="C1219">
        <v>37.29</v>
      </c>
      <c r="D1219">
        <v>2</v>
      </c>
      <c r="E1219" t="s">
        <v>13</v>
      </c>
      <c r="F1219" t="s">
        <v>14</v>
      </c>
      <c r="G1219">
        <f t="shared" ref="G1219:G1282" si="38">IF(A1219&lt;25,5094,IF(AND(A1219&gt;=25,A1219&lt;=35),10780,IF(AND(A1219&gt;=35,A1219&lt;=45),13777,IF(AND(A1219&gt;=45,A1219&lt;=55),11932,IF(A1219&gt;=55,10365,"")))))</f>
        <v>10780</v>
      </c>
      <c r="H1219">
        <f t="shared" ref="H1219:H1282" si="39">G1219*12</f>
        <v>129360</v>
      </c>
      <c r="I1219">
        <v>4058.1161</v>
      </c>
    </row>
    <row r="1220" spans="1:9">
      <c r="A1220">
        <v>46</v>
      </c>
      <c r="B1220" t="s">
        <v>9</v>
      </c>
      <c r="C1220">
        <v>34.6</v>
      </c>
      <c r="D1220">
        <v>1</v>
      </c>
      <c r="E1220" t="s">
        <v>10</v>
      </c>
      <c r="F1220" t="s">
        <v>11</v>
      </c>
      <c r="G1220">
        <f t="shared" si="38"/>
        <v>11932</v>
      </c>
      <c r="H1220">
        <f t="shared" si="39"/>
        <v>143184</v>
      </c>
      <c r="I1220">
        <v>41661.602</v>
      </c>
    </row>
    <row r="1221" spans="1:9">
      <c r="A1221">
        <v>38</v>
      </c>
      <c r="B1221" t="s">
        <v>9</v>
      </c>
      <c r="C1221">
        <v>30.21</v>
      </c>
      <c r="D1221">
        <v>3</v>
      </c>
      <c r="E1221" t="s">
        <v>13</v>
      </c>
      <c r="F1221" t="s">
        <v>15</v>
      </c>
      <c r="G1221">
        <f t="shared" si="38"/>
        <v>13777</v>
      </c>
      <c r="H1221">
        <f t="shared" si="39"/>
        <v>165324</v>
      </c>
      <c r="I1221">
        <v>7537.1639</v>
      </c>
    </row>
    <row r="1222" spans="1:9">
      <c r="A1222">
        <v>30</v>
      </c>
      <c r="B1222" t="s">
        <v>9</v>
      </c>
      <c r="C1222">
        <v>21.945</v>
      </c>
      <c r="D1222">
        <v>1</v>
      </c>
      <c r="E1222" t="s">
        <v>13</v>
      </c>
      <c r="F1222" t="s">
        <v>16</v>
      </c>
      <c r="G1222">
        <f t="shared" si="38"/>
        <v>10780</v>
      </c>
      <c r="H1222">
        <f t="shared" si="39"/>
        <v>129360</v>
      </c>
      <c r="I1222">
        <v>4718.20355</v>
      </c>
    </row>
    <row r="1223" spans="1:9">
      <c r="A1223">
        <v>40</v>
      </c>
      <c r="B1223" t="s">
        <v>12</v>
      </c>
      <c r="C1223">
        <v>24.97</v>
      </c>
      <c r="D1223">
        <v>2</v>
      </c>
      <c r="E1223" t="s">
        <v>13</v>
      </c>
      <c r="F1223" t="s">
        <v>14</v>
      </c>
      <c r="G1223">
        <f t="shared" si="38"/>
        <v>13777</v>
      </c>
      <c r="H1223">
        <f t="shared" si="39"/>
        <v>165324</v>
      </c>
      <c r="I1223">
        <v>6593.5083</v>
      </c>
    </row>
    <row r="1224" spans="1:9">
      <c r="A1224">
        <v>50</v>
      </c>
      <c r="B1224" t="s">
        <v>12</v>
      </c>
      <c r="C1224">
        <v>25.3</v>
      </c>
      <c r="D1224">
        <v>0</v>
      </c>
      <c r="E1224" t="s">
        <v>13</v>
      </c>
      <c r="F1224" t="s">
        <v>14</v>
      </c>
      <c r="G1224">
        <f t="shared" si="38"/>
        <v>11932</v>
      </c>
      <c r="H1224">
        <f t="shared" si="39"/>
        <v>143184</v>
      </c>
      <c r="I1224">
        <v>8442.667</v>
      </c>
    </row>
    <row r="1225" spans="1:9">
      <c r="A1225">
        <v>20</v>
      </c>
      <c r="B1225" t="s">
        <v>9</v>
      </c>
      <c r="C1225">
        <v>24.42</v>
      </c>
      <c r="D1225">
        <v>0</v>
      </c>
      <c r="E1225" t="s">
        <v>10</v>
      </c>
      <c r="F1225" t="s">
        <v>14</v>
      </c>
      <c r="G1225">
        <f t="shared" si="38"/>
        <v>5094</v>
      </c>
      <c r="H1225">
        <f t="shared" si="39"/>
        <v>61128</v>
      </c>
      <c r="I1225">
        <v>26125.67477</v>
      </c>
    </row>
    <row r="1226" spans="1:9">
      <c r="A1226">
        <v>41</v>
      </c>
      <c r="B1226" t="s">
        <v>12</v>
      </c>
      <c r="C1226">
        <v>23.94</v>
      </c>
      <c r="D1226">
        <v>1</v>
      </c>
      <c r="E1226" t="s">
        <v>13</v>
      </c>
      <c r="F1226" t="s">
        <v>16</v>
      </c>
      <c r="G1226">
        <f t="shared" si="38"/>
        <v>13777</v>
      </c>
      <c r="H1226">
        <f t="shared" si="39"/>
        <v>165324</v>
      </c>
      <c r="I1226">
        <v>6858.4796</v>
      </c>
    </row>
    <row r="1227" spans="1:9">
      <c r="A1227">
        <v>33</v>
      </c>
      <c r="B1227" t="s">
        <v>9</v>
      </c>
      <c r="C1227">
        <v>39.82</v>
      </c>
      <c r="D1227">
        <v>1</v>
      </c>
      <c r="E1227" t="s">
        <v>13</v>
      </c>
      <c r="F1227" t="s">
        <v>14</v>
      </c>
      <c r="G1227">
        <f t="shared" si="38"/>
        <v>10780</v>
      </c>
      <c r="H1227">
        <f t="shared" si="39"/>
        <v>129360</v>
      </c>
      <c r="I1227">
        <v>4795.6568</v>
      </c>
    </row>
    <row r="1228" spans="1:9">
      <c r="A1228">
        <v>38</v>
      </c>
      <c r="B1228" t="s">
        <v>12</v>
      </c>
      <c r="C1228">
        <v>16.815</v>
      </c>
      <c r="D1228">
        <v>2</v>
      </c>
      <c r="E1228" t="s">
        <v>13</v>
      </c>
      <c r="F1228" t="s">
        <v>16</v>
      </c>
      <c r="G1228">
        <f t="shared" si="38"/>
        <v>13777</v>
      </c>
      <c r="H1228">
        <f t="shared" si="39"/>
        <v>165324</v>
      </c>
      <c r="I1228">
        <v>6640.54485</v>
      </c>
    </row>
    <row r="1229" spans="1:9">
      <c r="A1229">
        <v>42</v>
      </c>
      <c r="B1229" t="s">
        <v>12</v>
      </c>
      <c r="C1229">
        <v>37.18</v>
      </c>
      <c r="D1229">
        <v>2</v>
      </c>
      <c r="E1229" t="s">
        <v>13</v>
      </c>
      <c r="F1229" t="s">
        <v>14</v>
      </c>
      <c r="G1229">
        <f t="shared" si="38"/>
        <v>13777</v>
      </c>
      <c r="H1229">
        <f t="shared" si="39"/>
        <v>165324</v>
      </c>
      <c r="I1229">
        <v>7162.0122</v>
      </c>
    </row>
    <row r="1230" spans="1:9">
      <c r="A1230">
        <v>56</v>
      </c>
      <c r="B1230" t="s">
        <v>12</v>
      </c>
      <c r="C1230">
        <v>34.43</v>
      </c>
      <c r="D1230">
        <v>0</v>
      </c>
      <c r="E1230" t="s">
        <v>13</v>
      </c>
      <c r="F1230" t="s">
        <v>14</v>
      </c>
      <c r="G1230">
        <f t="shared" si="38"/>
        <v>10365</v>
      </c>
      <c r="H1230">
        <f t="shared" si="39"/>
        <v>124380</v>
      </c>
      <c r="I1230">
        <v>10594.2257</v>
      </c>
    </row>
    <row r="1231" spans="1:9">
      <c r="A1231">
        <v>58</v>
      </c>
      <c r="B1231" t="s">
        <v>12</v>
      </c>
      <c r="C1231">
        <v>30.305</v>
      </c>
      <c r="D1231">
        <v>0</v>
      </c>
      <c r="E1231" t="s">
        <v>13</v>
      </c>
      <c r="F1231" t="s">
        <v>16</v>
      </c>
      <c r="G1231">
        <f t="shared" si="38"/>
        <v>10365</v>
      </c>
      <c r="H1231">
        <f t="shared" si="39"/>
        <v>124380</v>
      </c>
      <c r="I1231">
        <v>11938.25595</v>
      </c>
    </row>
    <row r="1232" spans="1:9">
      <c r="A1232">
        <v>52</v>
      </c>
      <c r="B1232" t="s">
        <v>12</v>
      </c>
      <c r="C1232">
        <v>34.485</v>
      </c>
      <c r="D1232">
        <v>3</v>
      </c>
      <c r="E1232" t="s">
        <v>10</v>
      </c>
      <c r="F1232" t="s">
        <v>15</v>
      </c>
      <c r="G1232">
        <f t="shared" si="38"/>
        <v>11932</v>
      </c>
      <c r="H1232">
        <f t="shared" si="39"/>
        <v>143184</v>
      </c>
      <c r="I1232">
        <v>60021.39897</v>
      </c>
    </row>
    <row r="1233" spans="1:9">
      <c r="A1233">
        <v>20</v>
      </c>
      <c r="B1233" t="s">
        <v>9</v>
      </c>
      <c r="C1233">
        <v>21.8</v>
      </c>
      <c r="D1233">
        <v>0</v>
      </c>
      <c r="E1233" t="s">
        <v>10</v>
      </c>
      <c r="F1233" t="s">
        <v>11</v>
      </c>
      <c r="G1233">
        <f t="shared" si="38"/>
        <v>5094</v>
      </c>
      <c r="H1233">
        <f t="shared" si="39"/>
        <v>61128</v>
      </c>
      <c r="I1233">
        <v>20167.33603</v>
      </c>
    </row>
    <row r="1234" spans="1:9">
      <c r="A1234">
        <v>54</v>
      </c>
      <c r="B1234" t="s">
        <v>9</v>
      </c>
      <c r="C1234">
        <v>24.605</v>
      </c>
      <c r="D1234">
        <v>3</v>
      </c>
      <c r="E1234" t="s">
        <v>13</v>
      </c>
      <c r="F1234" t="s">
        <v>15</v>
      </c>
      <c r="G1234">
        <f t="shared" si="38"/>
        <v>11932</v>
      </c>
      <c r="H1234">
        <f t="shared" si="39"/>
        <v>143184</v>
      </c>
      <c r="I1234">
        <v>12479.70895</v>
      </c>
    </row>
    <row r="1235" spans="1:9">
      <c r="A1235">
        <v>58</v>
      </c>
      <c r="B1235" t="s">
        <v>12</v>
      </c>
      <c r="C1235">
        <v>23.3</v>
      </c>
      <c r="D1235">
        <v>0</v>
      </c>
      <c r="E1235" t="s">
        <v>13</v>
      </c>
      <c r="F1235" t="s">
        <v>11</v>
      </c>
      <c r="G1235">
        <f t="shared" si="38"/>
        <v>10365</v>
      </c>
      <c r="H1235">
        <f t="shared" si="39"/>
        <v>124380</v>
      </c>
      <c r="I1235">
        <v>11345.519</v>
      </c>
    </row>
    <row r="1236" spans="1:9">
      <c r="A1236">
        <v>45</v>
      </c>
      <c r="B1236" t="s">
        <v>9</v>
      </c>
      <c r="C1236">
        <v>27.83</v>
      </c>
      <c r="D1236">
        <v>2</v>
      </c>
      <c r="E1236" t="s">
        <v>13</v>
      </c>
      <c r="F1236" t="s">
        <v>14</v>
      </c>
      <c r="G1236">
        <f t="shared" si="38"/>
        <v>13777</v>
      </c>
      <c r="H1236">
        <f t="shared" si="39"/>
        <v>165324</v>
      </c>
      <c r="I1236">
        <v>8515.7587</v>
      </c>
    </row>
    <row r="1237" spans="1:9">
      <c r="A1237">
        <v>26</v>
      </c>
      <c r="B1237" t="s">
        <v>12</v>
      </c>
      <c r="C1237">
        <v>31.065</v>
      </c>
      <c r="D1237">
        <v>0</v>
      </c>
      <c r="E1237" t="s">
        <v>13</v>
      </c>
      <c r="F1237" t="s">
        <v>15</v>
      </c>
      <c r="G1237">
        <f t="shared" si="38"/>
        <v>10780</v>
      </c>
      <c r="H1237">
        <f t="shared" si="39"/>
        <v>129360</v>
      </c>
      <c r="I1237">
        <v>2699.56835</v>
      </c>
    </row>
    <row r="1238" spans="1:9">
      <c r="A1238">
        <v>63</v>
      </c>
      <c r="B1238" t="s">
        <v>9</v>
      </c>
      <c r="C1238">
        <v>21.66</v>
      </c>
      <c r="D1238">
        <v>0</v>
      </c>
      <c r="E1238" t="s">
        <v>13</v>
      </c>
      <c r="F1238" t="s">
        <v>16</v>
      </c>
      <c r="G1238">
        <f t="shared" si="38"/>
        <v>10365</v>
      </c>
      <c r="H1238">
        <f t="shared" si="39"/>
        <v>124380</v>
      </c>
      <c r="I1238">
        <v>14449.8544</v>
      </c>
    </row>
    <row r="1239" spans="1:9">
      <c r="A1239">
        <v>58</v>
      </c>
      <c r="B1239" t="s">
        <v>9</v>
      </c>
      <c r="C1239">
        <v>28.215</v>
      </c>
      <c r="D1239">
        <v>0</v>
      </c>
      <c r="E1239" t="s">
        <v>13</v>
      </c>
      <c r="F1239" t="s">
        <v>15</v>
      </c>
      <c r="G1239">
        <f t="shared" si="38"/>
        <v>10365</v>
      </c>
      <c r="H1239">
        <f t="shared" si="39"/>
        <v>124380</v>
      </c>
      <c r="I1239">
        <v>12224.35085</v>
      </c>
    </row>
    <row r="1240" spans="1:9">
      <c r="A1240">
        <v>37</v>
      </c>
      <c r="B1240" t="s">
        <v>12</v>
      </c>
      <c r="C1240">
        <v>22.705</v>
      </c>
      <c r="D1240">
        <v>3</v>
      </c>
      <c r="E1240" t="s">
        <v>13</v>
      </c>
      <c r="F1240" t="s">
        <v>16</v>
      </c>
      <c r="G1240">
        <f t="shared" si="38"/>
        <v>13777</v>
      </c>
      <c r="H1240">
        <f t="shared" si="39"/>
        <v>165324</v>
      </c>
      <c r="I1240">
        <v>6985.50695</v>
      </c>
    </row>
    <row r="1241" spans="1:9">
      <c r="A1241">
        <v>25</v>
      </c>
      <c r="B1241" t="s">
        <v>9</v>
      </c>
      <c r="C1241">
        <v>42.13</v>
      </c>
      <c r="D1241">
        <v>1</v>
      </c>
      <c r="E1241" t="s">
        <v>13</v>
      </c>
      <c r="F1241" t="s">
        <v>14</v>
      </c>
      <c r="G1241">
        <f t="shared" si="38"/>
        <v>10780</v>
      </c>
      <c r="H1241">
        <f t="shared" si="39"/>
        <v>129360</v>
      </c>
      <c r="I1241">
        <v>3238.4357</v>
      </c>
    </row>
    <row r="1242" spans="1:9">
      <c r="A1242">
        <v>52</v>
      </c>
      <c r="B1242" t="s">
        <v>12</v>
      </c>
      <c r="C1242">
        <v>41.8</v>
      </c>
      <c r="D1242">
        <v>2</v>
      </c>
      <c r="E1242" t="s">
        <v>10</v>
      </c>
      <c r="F1242" t="s">
        <v>14</v>
      </c>
      <c r="G1242">
        <f t="shared" si="38"/>
        <v>11932</v>
      </c>
      <c r="H1242">
        <f t="shared" si="39"/>
        <v>143184</v>
      </c>
      <c r="I1242">
        <v>47269.854</v>
      </c>
    </row>
    <row r="1243" spans="1:9">
      <c r="A1243">
        <v>64</v>
      </c>
      <c r="B1243" t="s">
        <v>12</v>
      </c>
      <c r="C1243">
        <v>36.96</v>
      </c>
      <c r="D1243">
        <v>2</v>
      </c>
      <c r="E1243" t="s">
        <v>10</v>
      </c>
      <c r="F1243" t="s">
        <v>14</v>
      </c>
      <c r="G1243">
        <f t="shared" si="38"/>
        <v>10365</v>
      </c>
      <c r="H1243">
        <f t="shared" si="39"/>
        <v>124380</v>
      </c>
      <c r="I1243">
        <v>49577.6624</v>
      </c>
    </row>
    <row r="1244" spans="1:9">
      <c r="A1244">
        <v>22</v>
      </c>
      <c r="B1244" t="s">
        <v>9</v>
      </c>
      <c r="C1244">
        <v>21.28</v>
      </c>
      <c r="D1244">
        <v>3</v>
      </c>
      <c r="E1244" t="s">
        <v>13</v>
      </c>
      <c r="F1244" t="s">
        <v>15</v>
      </c>
      <c r="G1244">
        <f t="shared" si="38"/>
        <v>5094</v>
      </c>
      <c r="H1244">
        <f t="shared" si="39"/>
        <v>61128</v>
      </c>
      <c r="I1244">
        <v>4296.2712</v>
      </c>
    </row>
    <row r="1245" spans="1:9">
      <c r="A1245">
        <v>28</v>
      </c>
      <c r="B1245" t="s">
        <v>9</v>
      </c>
      <c r="C1245">
        <v>33.11</v>
      </c>
      <c r="D1245">
        <v>0</v>
      </c>
      <c r="E1245" t="s">
        <v>13</v>
      </c>
      <c r="F1245" t="s">
        <v>14</v>
      </c>
      <c r="G1245">
        <f t="shared" si="38"/>
        <v>10780</v>
      </c>
      <c r="H1245">
        <f t="shared" si="39"/>
        <v>129360</v>
      </c>
      <c r="I1245">
        <v>3171.6149</v>
      </c>
    </row>
    <row r="1246" spans="1:9">
      <c r="A1246">
        <v>18</v>
      </c>
      <c r="B1246" t="s">
        <v>12</v>
      </c>
      <c r="C1246">
        <v>33.33</v>
      </c>
      <c r="D1246">
        <v>0</v>
      </c>
      <c r="E1246" t="s">
        <v>13</v>
      </c>
      <c r="F1246" t="s">
        <v>14</v>
      </c>
      <c r="G1246">
        <f t="shared" si="38"/>
        <v>5094</v>
      </c>
      <c r="H1246">
        <f t="shared" si="39"/>
        <v>61128</v>
      </c>
      <c r="I1246">
        <v>1135.9407</v>
      </c>
    </row>
    <row r="1247" spans="1:9">
      <c r="A1247">
        <v>28</v>
      </c>
      <c r="B1247" t="s">
        <v>12</v>
      </c>
      <c r="C1247">
        <v>24.3</v>
      </c>
      <c r="D1247">
        <v>5</v>
      </c>
      <c r="E1247" t="s">
        <v>13</v>
      </c>
      <c r="F1247" t="s">
        <v>11</v>
      </c>
      <c r="G1247">
        <f t="shared" si="38"/>
        <v>10780</v>
      </c>
      <c r="H1247">
        <f t="shared" si="39"/>
        <v>129360</v>
      </c>
      <c r="I1247">
        <v>5615.369</v>
      </c>
    </row>
    <row r="1248" spans="1:9">
      <c r="A1248">
        <v>45</v>
      </c>
      <c r="B1248" t="s">
        <v>9</v>
      </c>
      <c r="C1248">
        <v>25.7</v>
      </c>
      <c r="D1248">
        <v>3</v>
      </c>
      <c r="E1248" t="s">
        <v>13</v>
      </c>
      <c r="F1248" t="s">
        <v>11</v>
      </c>
      <c r="G1248">
        <f t="shared" si="38"/>
        <v>13777</v>
      </c>
      <c r="H1248">
        <f t="shared" si="39"/>
        <v>165324</v>
      </c>
      <c r="I1248">
        <v>9101.798</v>
      </c>
    </row>
    <row r="1249" spans="1:9">
      <c r="A1249">
        <v>33</v>
      </c>
      <c r="B1249" t="s">
        <v>12</v>
      </c>
      <c r="C1249">
        <v>29.4</v>
      </c>
      <c r="D1249">
        <v>4</v>
      </c>
      <c r="E1249" t="s">
        <v>13</v>
      </c>
      <c r="F1249" t="s">
        <v>11</v>
      </c>
      <c r="G1249">
        <f t="shared" si="38"/>
        <v>10780</v>
      </c>
      <c r="H1249">
        <f t="shared" si="39"/>
        <v>129360</v>
      </c>
      <c r="I1249">
        <v>6059.173</v>
      </c>
    </row>
    <row r="1250" spans="1:9">
      <c r="A1250">
        <v>18</v>
      </c>
      <c r="B1250" t="s">
        <v>9</v>
      </c>
      <c r="C1250">
        <v>39.82</v>
      </c>
      <c r="D1250">
        <v>0</v>
      </c>
      <c r="E1250" t="s">
        <v>13</v>
      </c>
      <c r="F1250" t="s">
        <v>14</v>
      </c>
      <c r="G1250">
        <f t="shared" si="38"/>
        <v>5094</v>
      </c>
      <c r="H1250">
        <f t="shared" si="39"/>
        <v>61128</v>
      </c>
      <c r="I1250">
        <v>1633.9618</v>
      </c>
    </row>
    <row r="1251" spans="1:9">
      <c r="A1251">
        <v>32</v>
      </c>
      <c r="B1251" t="s">
        <v>12</v>
      </c>
      <c r="C1251">
        <v>33.63</v>
      </c>
      <c r="D1251">
        <v>1</v>
      </c>
      <c r="E1251" t="s">
        <v>10</v>
      </c>
      <c r="F1251" t="s">
        <v>16</v>
      </c>
      <c r="G1251">
        <f t="shared" si="38"/>
        <v>10780</v>
      </c>
      <c r="H1251">
        <f t="shared" si="39"/>
        <v>129360</v>
      </c>
      <c r="I1251">
        <v>37607.5277</v>
      </c>
    </row>
    <row r="1252" spans="1:9">
      <c r="A1252">
        <v>24</v>
      </c>
      <c r="B1252" t="s">
        <v>12</v>
      </c>
      <c r="C1252">
        <v>29.83</v>
      </c>
      <c r="D1252">
        <v>0</v>
      </c>
      <c r="E1252" t="s">
        <v>10</v>
      </c>
      <c r="F1252" t="s">
        <v>16</v>
      </c>
      <c r="G1252">
        <f t="shared" si="38"/>
        <v>5094</v>
      </c>
      <c r="H1252">
        <f t="shared" si="39"/>
        <v>61128</v>
      </c>
      <c r="I1252">
        <v>18648.4217</v>
      </c>
    </row>
    <row r="1253" spans="1:9">
      <c r="A1253">
        <v>19</v>
      </c>
      <c r="B1253" t="s">
        <v>12</v>
      </c>
      <c r="C1253">
        <v>19.8</v>
      </c>
      <c r="D1253">
        <v>0</v>
      </c>
      <c r="E1253" t="s">
        <v>13</v>
      </c>
      <c r="F1253" t="s">
        <v>11</v>
      </c>
      <c r="G1253">
        <f t="shared" si="38"/>
        <v>5094</v>
      </c>
      <c r="H1253">
        <f t="shared" si="39"/>
        <v>61128</v>
      </c>
      <c r="I1253">
        <v>1241.565</v>
      </c>
    </row>
    <row r="1254" spans="1:9">
      <c r="A1254">
        <v>20</v>
      </c>
      <c r="B1254" t="s">
        <v>12</v>
      </c>
      <c r="C1254">
        <v>27.3</v>
      </c>
      <c r="D1254">
        <v>0</v>
      </c>
      <c r="E1254" t="s">
        <v>10</v>
      </c>
      <c r="F1254" t="s">
        <v>11</v>
      </c>
      <c r="G1254">
        <f t="shared" si="38"/>
        <v>5094</v>
      </c>
      <c r="H1254">
        <f t="shared" si="39"/>
        <v>61128</v>
      </c>
      <c r="I1254">
        <v>16232.847</v>
      </c>
    </row>
    <row r="1255" spans="1:9">
      <c r="A1255">
        <v>40</v>
      </c>
      <c r="B1255" t="s">
        <v>9</v>
      </c>
      <c r="C1255">
        <v>29.3</v>
      </c>
      <c r="D1255">
        <v>4</v>
      </c>
      <c r="E1255" t="s">
        <v>13</v>
      </c>
      <c r="F1255" t="s">
        <v>11</v>
      </c>
      <c r="G1255">
        <f t="shared" si="38"/>
        <v>13777</v>
      </c>
      <c r="H1255">
        <f t="shared" si="39"/>
        <v>165324</v>
      </c>
      <c r="I1255">
        <v>15828.82173</v>
      </c>
    </row>
    <row r="1256" spans="1:9">
      <c r="A1256">
        <v>34</v>
      </c>
      <c r="B1256" t="s">
        <v>9</v>
      </c>
      <c r="C1256">
        <v>27.72</v>
      </c>
      <c r="D1256">
        <v>0</v>
      </c>
      <c r="E1256" t="s">
        <v>13</v>
      </c>
      <c r="F1256" t="s">
        <v>14</v>
      </c>
      <c r="G1256">
        <f t="shared" si="38"/>
        <v>10780</v>
      </c>
      <c r="H1256">
        <f t="shared" si="39"/>
        <v>129360</v>
      </c>
      <c r="I1256">
        <v>4415.1588</v>
      </c>
    </row>
    <row r="1257" spans="1:9">
      <c r="A1257">
        <v>42</v>
      </c>
      <c r="B1257" t="s">
        <v>9</v>
      </c>
      <c r="C1257">
        <v>37.9</v>
      </c>
      <c r="D1257">
        <v>0</v>
      </c>
      <c r="E1257" t="s">
        <v>13</v>
      </c>
      <c r="F1257" t="s">
        <v>11</v>
      </c>
      <c r="G1257">
        <f t="shared" si="38"/>
        <v>13777</v>
      </c>
      <c r="H1257">
        <f t="shared" si="39"/>
        <v>165324</v>
      </c>
      <c r="I1257">
        <v>6474.013</v>
      </c>
    </row>
    <row r="1258" spans="1:9">
      <c r="A1258">
        <v>51</v>
      </c>
      <c r="B1258" t="s">
        <v>9</v>
      </c>
      <c r="C1258">
        <v>36.385</v>
      </c>
      <c r="D1258">
        <v>3</v>
      </c>
      <c r="E1258" t="s">
        <v>13</v>
      </c>
      <c r="F1258" t="s">
        <v>15</v>
      </c>
      <c r="G1258">
        <f t="shared" si="38"/>
        <v>11932</v>
      </c>
      <c r="H1258">
        <f t="shared" si="39"/>
        <v>143184</v>
      </c>
      <c r="I1258">
        <v>11436.73815</v>
      </c>
    </row>
    <row r="1259" spans="1:9">
      <c r="A1259">
        <v>54</v>
      </c>
      <c r="B1259" t="s">
        <v>9</v>
      </c>
      <c r="C1259">
        <v>27.645</v>
      </c>
      <c r="D1259">
        <v>1</v>
      </c>
      <c r="E1259" t="s">
        <v>13</v>
      </c>
      <c r="F1259" t="s">
        <v>15</v>
      </c>
      <c r="G1259">
        <f t="shared" si="38"/>
        <v>11932</v>
      </c>
      <c r="H1259">
        <f t="shared" si="39"/>
        <v>143184</v>
      </c>
      <c r="I1259">
        <v>11305.93455</v>
      </c>
    </row>
    <row r="1260" spans="1:9">
      <c r="A1260">
        <v>55</v>
      </c>
      <c r="B1260" t="s">
        <v>12</v>
      </c>
      <c r="C1260">
        <v>37.715</v>
      </c>
      <c r="D1260">
        <v>3</v>
      </c>
      <c r="E1260" t="s">
        <v>13</v>
      </c>
      <c r="F1260" t="s">
        <v>15</v>
      </c>
      <c r="G1260">
        <f t="shared" si="38"/>
        <v>11932</v>
      </c>
      <c r="H1260">
        <f t="shared" si="39"/>
        <v>143184</v>
      </c>
      <c r="I1260">
        <v>30063.58055</v>
      </c>
    </row>
    <row r="1261" spans="1:9">
      <c r="A1261">
        <v>52</v>
      </c>
      <c r="B1261" t="s">
        <v>9</v>
      </c>
      <c r="C1261">
        <v>23.18</v>
      </c>
      <c r="D1261">
        <v>0</v>
      </c>
      <c r="E1261" t="s">
        <v>13</v>
      </c>
      <c r="F1261" t="s">
        <v>16</v>
      </c>
      <c r="G1261">
        <f t="shared" si="38"/>
        <v>11932</v>
      </c>
      <c r="H1261">
        <f t="shared" si="39"/>
        <v>143184</v>
      </c>
      <c r="I1261">
        <v>10197.7722</v>
      </c>
    </row>
    <row r="1262" spans="1:9">
      <c r="A1262">
        <v>32</v>
      </c>
      <c r="B1262" t="s">
        <v>9</v>
      </c>
      <c r="C1262">
        <v>20.52</v>
      </c>
      <c r="D1262">
        <v>0</v>
      </c>
      <c r="E1262" t="s">
        <v>13</v>
      </c>
      <c r="F1262" t="s">
        <v>16</v>
      </c>
      <c r="G1262">
        <f t="shared" si="38"/>
        <v>10780</v>
      </c>
      <c r="H1262">
        <f t="shared" si="39"/>
        <v>129360</v>
      </c>
      <c r="I1262">
        <v>4544.2348</v>
      </c>
    </row>
    <row r="1263" spans="1:9">
      <c r="A1263">
        <v>28</v>
      </c>
      <c r="B1263" t="s">
        <v>12</v>
      </c>
      <c r="C1263">
        <v>37.1</v>
      </c>
      <c r="D1263">
        <v>1</v>
      </c>
      <c r="E1263" t="s">
        <v>13</v>
      </c>
      <c r="F1263" t="s">
        <v>11</v>
      </c>
      <c r="G1263">
        <f t="shared" si="38"/>
        <v>10780</v>
      </c>
      <c r="H1263">
        <f t="shared" si="39"/>
        <v>129360</v>
      </c>
      <c r="I1263">
        <v>3277.161</v>
      </c>
    </row>
    <row r="1264" spans="1:9">
      <c r="A1264">
        <v>41</v>
      </c>
      <c r="B1264" t="s">
        <v>9</v>
      </c>
      <c r="C1264">
        <v>28.05</v>
      </c>
      <c r="D1264">
        <v>1</v>
      </c>
      <c r="E1264" t="s">
        <v>13</v>
      </c>
      <c r="F1264" t="s">
        <v>14</v>
      </c>
      <c r="G1264">
        <f t="shared" si="38"/>
        <v>13777</v>
      </c>
      <c r="H1264">
        <f t="shared" si="39"/>
        <v>165324</v>
      </c>
      <c r="I1264">
        <v>6770.1925</v>
      </c>
    </row>
    <row r="1265" spans="1:9">
      <c r="A1265">
        <v>43</v>
      </c>
      <c r="B1265" t="s">
        <v>9</v>
      </c>
      <c r="C1265">
        <v>29.9</v>
      </c>
      <c r="D1265">
        <v>1</v>
      </c>
      <c r="E1265" t="s">
        <v>13</v>
      </c>
      <c r="F1265" t="s">
        <v>11</v>
      </c>
      <c r="G1265">
        <f t="shared" si="38"/>
        <v>13777</v>
      </c>
      <c r="H1265">
        <f t="shared" si="39"/>
        <v>165324</v>
      </c>
      <c r="I1265">
        <v>7337.748</v>
      </c>
    </row>
    <row r="1266" spans="1:9">
      <c r="A1266">
        <v>49</v>
      </c>
      <c r="B1266" t="s">
        <v>9</v>
      </c>
      <c r="C1266">
        <v>33.345</v>
      </c>
      <c r="D1266">
        <v>2</v>
      </c>
      <c r="E1266" t="s">
        <v>13</v>
      </c>
      <c r="F1266" t="s">
        <v>16</v>
      </c>
      <c r="G1266">
        <f t="shared" si="38"/>
        <v>11932</v>
      </c>
      <c r="H1266">
        <f t="shared" si="39"/>
        <v>143184</v>
      </c>
      <c r="I1266">
        <v>10370.91255</v>
      </c>
    </row>
    <row r="1267" spans="1:9">
      <c r="A1267">
        <v>64</v>
      </c>
      <c r="B1267" t="s">
        <v>12</v>
      </c>
      <c r="C1267">
        <v>23.76</v>
      </c>
      <c r="D1267">
        <v>0</v>
      </c>
      <c r="E1267" t="s">
        <v>10</v>
      </c>
      <c r="F1267" t="s">
        <v>14</v>
      </c>
      <c r="G1267">
        <f t="shared" si="38"/>
        <v>10365</v>
      </c>
      <c r="H1267">
        <f t="shared" si="39"/>
        <v>124380</v>
      </c>
      <c r="I1267">
        <v>26926.5144</v>
      </c>
    </row>
    <row r="1268" spans="1:9">
      <c r="A1268">
        <v>55</v>
      </c>
      <c r="B1268" t="s">
        <v>9</v>
      </c>
      <c r="C1268">
        <v>30.5</v>
      </c>
      <c r="D1268">
        <v>0</v>
      </c>
      <c r="E1268" t="s">
        <v>13</v>
      </c>
      <c r="F1268" t="s">
        <v>11</v>
      </c>
      <c r="G1268">
        <f t="shared" si="38"/>
        <v>11932</v>
      </c>
      <c r="H1268">
        <f t="shared" si="39"/>
        <v>143184</v>
      </c>
      <c r="I1268">
        <v>10704.47</v>
      </c>
    </row>
    <row r="1269" spans="1:9">
      <c r="A1269">
        <v>24</v>
      </c>
      <c r="B1269" t="s">
        <v>12</v>
      </c>
      <c r="C1269">
        <v>31.065</v>
      </c>
      <c r="D1269">
        <v>0</v>
      </c>
      <c r="E1269" t="s">
        <v>10</v>
      </c>
      <c r="F1269" t="s">
        <v>16</v>
      </c>
      <c r="G1269">
        <f t="shared" si="38"/>
        <v>5094</v>
      </c>
      <c r="H1269">
        <f t="shared" si="39"/>
        <v>61128</v>
      </c>
      <c r="I1269">
        <v>34254.05335</v>
      </c>
    </row>
    <row r="1270" spans="1:9">
      <c r="A1270">
        <v>20</v>
      </c>
      <c r="B1270" t="s">
        <v>9</v>
      </c>
      <c r="C1270">
        <v>33.3</v>
      </c>
      <c r="D1270">
        <v>0</v>
      </c>
      <c r="E1270" t="s">
        <v>13</v>
      </c>
      <c r="F1270" t="s">
        <v>11</v>
      </c>
      <c r="G1270">
        <f t="shared" si="38"/>
        <v>5094</v>
      </c>
      <c r="H1270">
        <f t="shared" si="39"/>
        <v>61128</v>
      </c>
      <c r="I1270">
        <v>1880.487</v>
      </c>
    </row>
    <row r="1271" spans="1:9">
      <c r="A1271">
        <v>45</v>
      </c>
      <c r="B1271" t="s">
        <v>12</v>
      </c>
      <c r="C1271">
        <v>27.5</v>
      </c>
      <c r="D1271">
        <v>3</v>
      </c>
      <c r="E1271" t="s">
        <v>13</v>
      </c>
      <c r="F1271" t="s">
        <v>11</v>
      </c>
      <c r="G1271">
        <f t="shared" si="38"/>
        <v>13777</v>
      </c>
      <c r="H1271">
        <f t="shared" si="39"/>
        <v>165324</v>
      </c>
      <c r="I1271">
        <v>8615.3</v>
      </c>
    </row>
    <row r="1272" spans="1:9">
      <c r="A1272">
        <v>26</v>
      </c>
      <c r="B1272" t="s">
        <v>12</v>
      </c>
      <c r="C1272">
        <v>33.915</v>
      </c>
      <c r="D1272">
        <v>1</v>
      </c>
      <c r="E1272" t="s">
        <v>13</v>
      </c>
      <c r="F1272" t="s">
        <v>15</v>
      </c>
      <c r="G1272">
        <f t="shared" si="38"/>
        <v>10780</v>
      </c>
      <c r="H1272">
        <f t="shared" si="39"/>
        <v>129360</v>
      </c>
      <c r="I1272">
        <v>3292.52985</v>
      </c>
    </row>
    <row r="1273" spans="1:9">
      <c r="A1273">
        <v>25</v>
      </c>
      <c r="B1273" t="s">
        <v>9</v>
      </c>
      <c r="C1273">
        <v>34.485</v>
      </c>
      <c r="D1273">
        <v>0</v>
      </c>
      <c r="E1273" t="s">
        <v>13</v>
      </c>
      <c r="F1273" t="s">
        <v>15</v>
      </c>
      <c r="G1273">
        <f t="shared" si="38"/>
        <v>10780</v>
      </c>
      <c r="H1273">
        <f t="shared" si="39"/>
        <v>129360</v>
      </c>
      <c r="I1273">
        <v>3021.80915</v>
      </c>
    </row>
    <row r="1274" spans="1:9">
      <c r="A1274">
        <v>43</v>
      </c>
      <c r="B1274" t="s">
        <v>12</v>
      </c>
      <c r="C1274">
        <v>25.52</v>
      </c>
      <c r="D1274">
        <v>5</v>
      </c>
      <c r="E1274" t="s">
        <v>13</v>
      </c>
      <c r="F1274" t="s">
        <v>14</v>
      </c>
      <c r="G1274">
        <f t="shared" si="38"/>
        <v>13777</v>
      </c>
      <c r="H1274">
        <f t="shared" si="39"/>
        <v>165324</v>
      </c>
      <c r="I1274">
        <v>14478.33015</v>
      </c>
    </row>
    <row r="1275" spans="1:9">
      <c r="A1275">
        <v>35</v>
      </c>
      <c r="B1275" t="s">
        <v>12</v>
      </c>
      <c r="C1275">
        <v>27.61</v>
      </c>
      <c r="D1275">
        <v>1</v>
      </c>
      <c r="E1275" t="s">
        <v>13</v>
      </c>
      <c r="F1275" t="s">
        <v>14</v>
      </c>
      <c r="G1275">
        <f t="shared" si="38"/>
        <v>10780</v>
      </c>
      <c r="H1275">
        <f t="shared" si="39"/>
        <v>129360</v>
      </c>
      <c r="I1275">
        <v>4747.0529</v>
      </c>
    </row>
    <row r="1276" spans="1:9">
      <c r="A1276">
        <v>26</v>
      </c>
      <c r="B1276" t="s">
        <v>12</v>
      </c>
      <c r="C1276">
        <v>27.06</v>
      </c>
      <c r="D1276">
        <v>0</v>
      </c>
      <c r="E1276" t="s">
        <v>10</v>
      </c>
      <c r="F1276" t="s">
        <v>14</v>
      </c>
      <c r="G1276">
        <f t="shared" si="38"/>
        <v>10780</v>
      </c>
      <c r="H1276">
        <f t="shared" si="39"/>
        <v>129360</v>
      </c>
      <c r="I1276">
        <v>17043.3414</v>
      </c>
    </row>
    <row r="1277" spans="1:9">
      <c r="A1277">
        <v>57</v>
      </c>
      <c r="B1277" t="s">
        <v>12</v>
      </c>
      <c r="C1277">
        <v>23.7</v>
      </c>
      <c r="D1277">
        <v>0</v>
      </c>
      <c r="E1277" t="s">
        <v>13</v>
      </c>
      <c r="F1277" t="s">
        <v>11</v>
      </c>
      <c r="G1277">
        <f t="shared" si="38"/>
        <v>10365</v>
      </c>
      <c r="H1277">
        <f t="shared" si="39"/>
        <v>124380</v>
      </c>
      <c r="I1277">
        <v>10959.33</v>
      </c>
    </row>
    <row r="1278" spans="1:9">
      <c r="A1278">
        <v>22</v>
      </c>
      <c r="B1278" t="s">
        <v>9</v>
      </c>
      <c r="C1278">
        <v>30.4</v>
      </c>
      <c r="D1278">
        <v>0</v>
      </c>
      <c r="E1278" t="s">
        <v>13</v>
      </c>
      <c r="F1278" t="s">
        <v>16</v>
      </c>
      <c r="G1278">
        <f t="shared" si="38"/>
        <v>5094</v>
      </c>
      <c r="H1278">
        <f t="shared" si="39"/>
        <v>61128</v>
      </c>
      <c r="I1278">
        <v>2741.948</v>
      </c>
    </row>
    <row r="1279" spans="1:9">
      <c r="A1279">
        <v>32</v>
      </c>
      <c r="B1279" t="s">
        <v>9</v>
      </c>
      <c r="C1279">
        <v>29.735</v>
      </c>
      <c r="D1279">
        <v>0</v>
      </c>
      <c r="E1279" t="s">
        <v>13</v>
      </c>
      <c r="F1279" t="s">
        <v>15</v>
      </c>
      <c r="G1279">
        <f t="shared" si="38"/>
        <v>10780</v>
      </c>
      <c r="H1279">
        <f t="shared" si="39"/>
        <v>129360</v>
      </c>
      <c r="I1279">
        <v>4357.04365</v>
      </c>
    </row>
    <row r="1280" spans="1:9">
      <c r="A1280">
        <v>39</v>
      </c>
      <c r="B1280" t="s">
        <v>12</v>
      </c>
      <c r="C1280">
        <v>29.925</v>
      </c>
      <c r="D1280">
        <v>1</v>
      </c>
      <c r="E1280" t="s">
        <v>10</v>
      </c>
      <c r="F1280" t="s">
        <v>16</v>
      </c>
      <c r="G1280">
        <f t="shared" si="38"/>
        <v>13777</v>
      </c>
      <c r="H1280">
        <f t="shared" si="39"/>
        <v>165324</v>
      </c>
      <c r="I1280">
        <v>22462.04375</v>
      </c>
    </row>
    <row r="1281" spans="1:9">
      <c r="A1281">
        <v>25</v>
      </c>
      <c r="B1281" t="s">
        <v>9</v>
      </c>
      <c r="C1281">
        <v>26.79</v>
      </c>
      <c r="D1281">
        <v>2</v>
      </c>
      <c r="E1281" t="s">
        <v>13</v>
      </c>
      <c r="F1281" t="s">
        <v>15</v>
      </c>
      <c r="G1281">
        <f t="shared" si="38"/>
        <v>10780</v>
      </c>
      <c r="H1281">
        <f t="shared" si="39"/>
        <v>129360</v>
      </c>
      <c r="I1281">
        <v>4189.1131</v>
      </c>
    </row>
    <row r="1282" spans="1:9">
      <c r="A1282">
        <v>48</v>
      </c>
      <c r="B1282" t="s">
        <v>9</v>
      </c>
      <c r="C1282">
        <v>33.33</v>
      </c>
      <c r="D1282">
        <v>0</v>
      </c>
      <c r="E1282" t="s">
        <v>13</v>
      </c>
      <c r="F1282" t="s">
        <v>14</v>
      </c>
      <c r="G1282">
        <f t="shared" si="38"/>
        <v>11932</v>
      </c>
      <c r="H1282">
        <f t="shared" si="39"/>
        <v>143184</v>
      </c>
      <c r="I1282">
        <v>8283.6807</v>
      </c>
    </row>
    <row r="1283" spans="1:9">
      <c r="A1283">
        <v>47</v>
      </c>
      <c r="B1283" t="s">
        <v>9</v>
      </c>
      <c r="C1283">
        <v>27.645</v>
      </c>
      <c r="D1283">
        <v>2</v>
      </c>
      <c r="E1283" t="s">
        <v>10</v>
      </c>
      <c r="F1283" t="s">
        <v>15</v>
      </c>
      <c r="G1283">
        <f t="shared" ref="G1283:G1346" si="40">IF(A1283&lt;25,5094,IF(AND(A1283&gt;=25,A1283&lt;=35),10780,IF(AND(A1283&gt;=35,A1283&lt;=45),13777,IF(AND(A1283&gt;=45,A1283&lt;=55),11932,IF(A1283&gt;=55,10365,"")))))</f>
        <v>11932</v>
      </c>
      <c r="H1283">
        <f t="shared" ref="H1283:H1346" si="41">G1283*12</f>
        <v>143184</v>
      </c>
      <c r="I1283">
        <v>24535.69855</v>
      </c>
    </row>
    <row r="1284" spans="1:9">
      <c r="A1284">
        <v>18</v>
      </c>
      <c r="B1284" t="s">
        <v>9</v>
      </c>
      <c r="C1284">
        <v>21.66</v>
      </c>
      <c r="D1284">
        <v>0</v>
      </c>
      <c r="E1284" t="s">
        <v>10</v>
      </c>
      <c r="F1284" t="s">
        <v>16</v>
      </c>
      <c r="G1284">
        <f t="shared" si="40"/>
        <v>5094</v>
      </c>
      <c r="H1284">
        <f t="shared" si="41"/>
        <v>61128</v>
      </c>
      <c r="I1284">
        <v>14283.4594</v>
      </c>
    </row>
    <row r="1285" spans="1:9">
      <c r="A1285">
        <v>18</v>
      </c>
      <c r="B1285" t="s">
        <v>12</v>
      </c>
      <c r="C1285">
        <v>30.03</v>
      </c>
      <c r="D1285">
        <v>1</v>
      </c>
      <c r="E1285" t="s">
        <v>13</v>
      </c>
      <c r="F1285" t="s">
        <v>14</v>
      </c>
      <c r="G1285">
        <f t="shared" si="40"/>
        <v>5094</v>
      </c>
      <c r="H1285">
        <f t="shared" si="41"/>
        <v>61128</v>
      </c>
      <c r="I1285">
        <v>1720.3537</v>
      </c>
    </row>
    <row r="1286" spans="1:9">
      <c r="A1286">
        <v>61</v>
      </c>
      <c r="B1286" t="s">
        <v>12</v>
      </c>
      <c r="C1286">
        <v>36.3</v>
      </c>
      <c r="D1286">
        <v>1</v>
      </c>
      <c r="E1286" t="s">
        <v>10</v>
      </c>
      <c r="F1286" t="s">
        <v>11</v>
      </c>
      <c r="G1286">
        <f t="shared" si="40"/>
        <v>10365</v>
      </c>
      <c r="H1286">
        <f t="shared" si="41"/>
        <v>124380</v>
      </c>
      <c r="I1286">
        <v>47403.88</v>
      </c>
    </row>
    <row r="1287" spans="1:9">
      <c r="A1287">
        <v>47</v>
      </c>
      <c r="B1287" t="s">
        <v>9</v>
      </c>
      <c r="C1287">
        <v>24.32</v>
      </c>
      <c r="D1287">
        <v>0</v>
      </c>
      <c r="E1287" t="s">
        <v>13</v>
      </c>
      <c r="F1287" t="s">
        <v>16</v>
      </c>
      <c r="G1287">
        <f t="shared" si="40"/>
        <v>11932</v>
      </c>
      <c r="H1287">
        <f t="shared" si="41"/>
        <v>143184</v>
      </c>
      <c r="I1287">
        <v>8534.6718</v>
      </c>
    </row>
    <row r="1288" spans="1:9">
      <c r="A1288">
        <v>28</v>
      </c>
      <c r="B1288" t="s">
        <v>9</v>
      </c>
      <c r="C1288">
        <v>17.29</v>
      </c>
      <c r="D1288">
        <v>0</v>
      </c>
      <c r="E1288" t="s">
        <v>13</v>
      </c>
      <c r="F1288" t="s">
        <v>16</v>
      </c>
      <c r="G1288">
        <f t="shared" si="40"/>
        <v>10780</v>
      </c>
      <c r="H1288">
        <f t="shared" si="41"/>
        <v>129360</v>
      </c>
      <c r="I1288">
        <v>3732.6251</v>
      </c>
    </row>
    <row r="1289" spans="1:9">
      <c r="A1289">
        <v>36</v>
      </c>
      <c r="B1289" t="s">
        <v>9</v>
      </c>
      <c r="C1289">
        <v>25.9</v>
      </c>
      <c r="D1289">
        <v>1</v>
      </c>
      <c r="E1289" t="s">
        <v>13</v>
      </c>
      <c r="F1289" t="s">
        <v>11</v>
      </c>
      <c r="G1289">
        <f t="shared" si="40"/>
        <v>13777</v>
      </c>
      <c r="H1289">
        <f t="shared" si="41"/>
        <v>165324</v>
      </c>
      <c r="I1289">
        <v>5472.449</v>
      </c>
    </row>
    <row r="1290" spans="1:9">
      <c r="A1290">
        <v>20</v>
      </c>
      <c r="B1290" t="s">
        <v>12</v>
      </c>
      <c r="C1290">
        <v>39.4</v>
      </c>
      <c r="D1290">
        <v>2</v>
      </c>
      <c r="E1290" t="s">
        <v>10</v>
      </c>
      <c r="F1290" t="s">
        <v>11</v>
      </c>
      <c r="G1290">
        <f t="shared" si="40"/>
        <v>5094</v>
      </c>
      <c r="H1290">
        <f t="shared" si="41"/>
        <v>61128</v>
      </c>
      <c r="I1290">
        <v>38344.566</v>
      </c>
    </row>
    <row r="1291" spans="1:9">
      <c r="A1291">
        <v>44</v>
      </c>
      <c r="B1291" t="s">
        <v>12</v>
      </c>
      <c r="C1291">
        <v>34.32</v>
      </c>
      <c r="D1291">
        <v>1</v>
      </c>
      <c r="E1291" t="s">
        <v>13</v>
      </c>
      <c r="F1291" t="s">
        <v>14</v>
      </c>
      <c r="G1291">
        <f t="shared" si="40"/>
        <v>13777</v>
      </c>
      <c r="H1291">
        <f t="shared" si="41"/>
        <v>165324</v>
      </c>
      <c r="I1291">
        <v>7147.4728</v>
      </c>
    </row>
    <row r="1292" spans="1:9">
      <c r="A1292">
        <v>38</v>
      </c>
      <c r="B1292" t="s">
        <v>9</v>
      </c>
      <c r="C1292">
        <v>19.95</v>
      </c>
      <c r="D1292">
        <v>2</v>
      </c>
      <c r="E1292" t="s">
        <v>13</v>
      </c>
      <c r="F1292" t="s">
        <v>16</v>
      </c>
      <c r="G1292">
        <f t="shared" si="40"/>
        <v>13777</v>
      </c>
      <c r="H1292">
        <f t="shared" si="41"/>
        <v>165324</v>
      </c>
      <c r="I1292">
        <v>7133.9025</v>
      </c>
    </row>
    <row r="1293" spans="1:9">
      <c r="A1293">
        <v>19</v>
      </c>
      <c r="B1293" t="s">
        <v>12</v>
      </c>
      <c r="C1293">
        <v>34.9</v>
      </c>
      <c r="D1293">
        <v>0</v>
      </c>
      <c r="E1293" t="s">
        <v>10</v>
      </c>
      <c r="F1293" t="s">
        <v>11</v>
      </c>
      <c r="G1293">
        <f t="shared" si="40"/>
        <v>5094</v>
      </c>
      <c r="H1293">
        <f t="shared" si="41"/>
        <v>61128</v>
      </c>
      <c r="I1293">
        <v>34828.654</v>
      </c>
    </row>
    <row r="1294" spans="1:9">
      <c r="A1294">
        <v>21</v>
      </c>
      <c r="B1294" t="s">
        <v>12</v>
      </c>
      <c r="C1294">
        <v>23.21</v>
      </c>
      <c r="D1294">
        <v>0</v>
      </c>
      <c r="E1294" t="s">
        <v>13</v>
      </c>
      <c r="F1294" t="s">
        <v>14</v>
      </c>
      <c r="G1294">
        <f t="shared" si="40"/>
        <v>5094</v>
      </c>
      <c r="H1294">
        <f t="shared" si="41"/>
        <v>61128</v>
      </c>
      <c r="I1294">
        <v>1515.3449</v>
      </c>
    </row>
    <row r="1295" spans="1:9">
      <c r="A1295">
        <v>46</v>
      </c>
      <c r="B1295" t="s">
        <v>12</v>
      </c>
      <c r="C1295">
        <v>25.745</v>
      </c>
      <c r="D1295">
        <v>3</v>
      </c>
      <c r="E1295" t="s">
        <v>13</v>
      </c>
      <c r="F1295" t="s">
        <v>15</v>
      </c>
      <c r="G1295">
        <f t="shared" si="40"/>
        <v>11932</v>
      </c>
      <c r="H1295">
        <f t="shared" si="41"/>
        <v>143184</v>
      </c>
      <c r="I1295">
        <v>9301.89355</v>
      </c>
    </row>
    <row r="1296" spans="1:9">
      <c r="A1296">
        <v>58</v>
      </c>
      <c r="B1296" t="s">
        <v>12</v>
      </c>
      <c r="C1296">
        <v>25.175</v>
      </c>
      <c r="D1296">
        <v>0</v>
      </c>
      <c r="E1296" t="s">
        <v>13</v>
      </c>
      <c r="F1296" t="s">
        <v>16</v>
      </c>
      <c r="G1296">
        <f t="shared" si="40"/>
        <v>10365</v>
      </c>
      <c r="H1296">
        <f t="shared" si="41"/>
        <v>124380</v>
      </c>
      <c r="I1296">
        <v>11931.12525</v>
      </c>
    </row>
    <row r="1297" spans="1:9">
      <c r="A1297">
        <v>20</v>
      </c>
      <c r="B1297" t="s">
        <v>12</v>
      </c>
      <c r="C1297">
        <v>22</v>
      </c>
      <c r="D1297">
        <v>1</v>
      </c>
      <c r="E1297" t="s">
        <v>13</v>
      </c>
      <c r="F1297" t="s">
        <v>11</v>
      </c>
      <c r="G1297">
        <f t="shared" si="40"/>
        <v>5094</v>
      </c>
      <c r="H1297">
        <f t="shared" si="41"/>
        <v>61128</v>
      </c>
      <c r="I1297">
        <v>1964.78</v>
      </c>
    </row>
    <row r="1298" spans="1:9">
      <c r="A1298">
        <v>18</v>
      </c>
      <c r="B1298" t="s">
        <v>12</v>
      </c>
      <c r="C1298">
        <v>26.125</v>
      </c>
      <c r="D1298">
        <v>0</v>
      </c>
      <c r="E1298" t="s">
        <v>13</v>
      </c>
      <c r="F1298" t="s">
        <v>16</v>
      </c>
      <c r="G1298">
        <f t="shared" si="40"/>
        <v>5094</v>
      </c>
      <c r="H1298">
        <f t="shared" si="41"/>
        <v>61128</v>
      </c>
      <c r="I1298">
        <v>1708.92575</v>
      </c>
    </row>
    <row r="1299" spans="1:9">
      <c r="A1299">
        <v>28</v>
      </c>
      <c r="B1299" t="s">
        <v>9</v>
      </c>
      <c r="C1299">
        <v>26.51</v>
      </c>
      <c r="D1299">
        <v>2</v>
      </c>
      <c r="E1299" t="s">
        <v>13</v>
      </c>
      <c r="F1299" t="s">
        <v>14</v>
      </c>
      <c r="G1299">
        <f t="shared" si="40"/>
        <v>10780</v>
      </c>
      <c r="H1299">
        <f t="shared" si="41"/>
        <v>129360</v>
      </c>
      <c r="I1299">
        <v>4340.4409</v>
      </c>
    </row>
    <row r="1300" spans="1:9">
      <c r="A1300">
        <v>33</v>
      </c>
      <c r="B1300" t="s">
        <v>12</v>
      </c>
      <c r="C1300">
        <v>27.455</v>
      </c>
      <c r="D1300">
        <v>2</v>
      </c>
      <c r="E1300" t="s">
        <v>13</v>
      </c>
      <c r="F1300" t="s">
        <v>15</v>
      </c>
      <c r="G1300">
        <f t="shared" si="40"/>
        <v>10780</v>
      </c>
      <c r="H1300">
        <f t="shared" si="41"/>
        <v>129360</v>
      </c>
      <c r="I1300">
        <v>5261.46945</v>
      </c>
    </row>
    <row r="1301" spans="1:9">
      <c r="A1301">
        <v>19</v>
      </c>
      <c r="B1301" t="s">
        <v>9</v>
      </c>
      <c r="C1301">
        <v>25.745</v>
      </c>
      <c r="D1301">
        <v>1</v>
      </c>
      <c r="E1301" t="s">
        <v>13</v>
      </c>
      <c r="F1301" t="s">
        <v>15</v>
      </c>
      <c r="G1301">
        <f t="shared" si="40"/>
        <v>5094</v>
      </c>
      <c r="H1301">
        <f t="shared" si="41"/>
        <v>61128</v>
      </c>
      <c r="I1301">
        <v>2710.82855</v>
      </c>
    </row>
    <row r="1302" spans="1:9">
      <c r="A1302">
        <v>45</v>
      </c>
      <c r="B1302" t="s">
        <v>12</v>
      </c>
      <c r="C1302">
        <v>30.36</v>
      </c>
      <c r="D1302">
        <v>0</v>
      </c>
      <c r="E1302" t="s">
        <v>10</v>
      </c>
      <c r="F1302" t="s">
        <v>14</v>
      </c>
      <c r="G1302">
        <f t="shared" si="40"/>
        <v>13777</v>
      </c>
      <c r="H1302">
        <f t="shared" si="41"/>
        <v>165324</v>
      </c>
      <c r="I1302">
        <v>62592.87309</v>
      </c>
    </row>
    <row r="1303" spans="1:9">
      <c r="A1303">
        <v>62</v>
      </c>
      <c r="B1303" t="s">
        <v>12</v>
      </c>
      <c r="C1303">
        <v>30.875</v>
      </c>
      <c r="D1303">
        <v>3</v>
      </c>
      <c r="E1303" t="s">
        <v>10</v>
      </c>
      <c r="F1303" t="s">
        <v>15</v>
      </c>
      <c r="G1303">
        <f t="shared" si="40"/>
        <v>10365</v>
      </c>
      <c r="H1303">
        <f t="shared" si="41"/>
        <v>124380</v>
      </c>
      <c r="I1303">
        <v>46718.16325</v>
      </c>
    </row>
    <row r="1304" spans="1:9">
      <c r="A1304">
        <v>25</v>
      </c>
      <c r="B1304" t="s">
        <v>9</v>
      </c>
      <c r="C1304">
        <v>20.8</v>
      </c>
      <c r="D1304">
        <v>1</v>
      </c>
      <c r="E1304" t="s">
        <v>13</v>
      </c>
      <c r="F1304" t="s">
        <v>11</v>
      </c>
      <c r="G1304">
        <f t="shared" si="40"/>
        <v>10780</v>
      </c>
      <c r="H1304">
        <f t="shared" si="41"/>
        <v>129360</v>
      </c>
      <c r="I1304">
        <v>3208.787</v>
      </c>
    </row>
    <row r="1305" spans="1:9">
      <c r="A1305">
        <v>43</v>
      </c>
      <c r="B1305" t="s">
        <v>12</v>
      </c>
      <c r="C1305">
        <v>27.8</v>
      </c>
      <c r="D1305">
        <v>0</v>
      </c>
      <c r="E1305" t="s">
        <v>10</v>
      </c>
      <c r="F1305" t="s">
        <v>11</v>
      </c>
      <c r="G1305">
        <f t="shared" si="40"/>
        <v>13777</v>
      </c>
      <c r="H1305">
        <f t="shared" si="41"/>
        <v>165324</v>
      </c>
      <c r="I1305">
        <v>37829.7242</v>
      </c>
    </row>
    <row r="1306" spans="1:9">
      <c r="A1306">
        <v>42</v>
      </c>
      <c r="B1306" t="s">
        <v>12</v>
      </c>
      <c r="C1306">
        <v>24.605</v>
      </c>
      <c r="D1306">
        <v>2</v>
      </c>
      <c r="E1306" t="s">
        <v>10</v>
      </c>
      <c r="F1306" t="s">
        <v>16</v>
      </c>
      <c r="G1306">
        <f t="shared" si="40"/>
        <v>13777</v>
      </c>
      <c r="H1306">
        <f t="shared" si="41"/>
        <v>165324</v>
      </c>
      <c r="I1306">
        <v>21259.37795</v>
      </c>
    </row>
    <row r="1307" spans="1:9">
      <c r="A1307">
        <v>24</v>
      </c>
      <c r="B1307" t="s">
        <v>9</v>
      </c>
      <c r="C1307">
        <v>27.72</v>
      </c>
      <c r="D1307">
        <v>0</v>
      </c>
      <c r="E1307" t="s">
        <v>13</v>
      </c>
      <c r="F1307" t="s">
        <v>14</v>
      </c>
      <c r="G1307">
        <f t="shared" si="40"/>
        <v>5094</v>
      </c>
      <c r="H1307">
        <f t="shared" si="41"/>
        <v>61128</v>
      </c>
      <c r="I1307">
        <v>2464.6188</v>
      </c>
    </row>
    <row r="1308" spans="1:9">
      <c r="A1308">
        <v>29</v>
      </c>
      <c r="B1308" t="s">
        <v>9</v>
      </c>
      <c r="C1308">
        <v>21.85</v>
      </c>
      <c r="D1308">
        <v>0</v>
      </c>
      <c r="E1308" t="s">
        <v>10</v>
      </c>
      <c r="F1308" t="s">
        <v>16</v>
      </c>
      <c r="G1308">
        <f t="shared" si="40"/>
        <v>10780</v>
      </c>
      <c r="H1308">
        <f t="shared" si="41"/>
        <v>129360</v>
      </c>
      <c r="I1308">
        <v>16115.3045</v>
      </c>
    </row>
    <row r="1309" spans="1:9">
      <c r="A1309">
        <v>32</v>
      </c>
      <c r="B1309" t="s">
        <v>12</v>
      </c>
      <c r="C1309">
        <v>28.12</v>
      </c>
      <c r="D1309">
        <v>4</v>
      </c>
      <c r="E1309" t="s">
        <v>10</v>
      </c>
      <c r="F1309" t="s">
        <v>15</v>
      </c>
      <c r="G1309">
        <f t="shared" si="40"/>
        <v>10780</v>
      </c>
      <c r="H1309">
        <f t="shared" si="41"/>
        <v>129360</v>
      </c>
      <c r="I1309">
        <v>21472.4788</v>
      </c>
    </row>
    <row r="1310" spans="1:9">
      <c r="A1310">
        <v>25</v>
      </c>
      <c r="B1310" t="s">
        <v>9</v>
      </c>
      <c r="C1310">
        <v>30.2</v>
      </c>
      <c r="D1310">
        <v>0</v>
      </c>
      <c r="E1310" t="s">
        <v>10</v>
      </c>
      <c r="F1310" t="s">
        <v>11</v>
      </c>
      <c r="G1310">
        <f t="shared" si="40"/>
        <v>10780</v>
      </c>
      <c r="H1310">
        <f t="shared" si="41"/>
        <v>129360</v>
      </c>
      <c r="I1310">
        <v>33900.653</v>
      </c>
    </row>
    <row r="1311" spans="1:9">
      <c r="A1311">
        <v>41</v>
      </c>
      <c r="B1311" t="s">
        <v>12</v>
      </c>
      <c r="C1311">
        <v>32.2</v>
      </c>
      <c r="D1311">
        <v>2</v>
      </c>
      <c r="E1311" t="s">
        <v>13</v>
      </c>
      <c r="F1311" t="s">
        <v>11</v>
      </c>
      <c r="G1311">
        <f t="shared" si="40"/>
        <v>13777</v>
      </c>
      <c r="H1311">
        <f t="shared" si="41"/>
        <v>165324</v>
      </c>
      <c r="I1311">
        <v>6875.961</v>
      </c>
    </row>
    <row r="1312" spans="1:9">
      <c r="A1312">
        <v>42</v>
      </c>
      <c r="B1312" t="s">
        <v>12</v>
      </c>
      <c r="C1312">
        <v>26.315</v>
      </c>
      <c r="D1312">
        <v>1</v>
      </c>
      <c r="E1312" t="s">
        <v>13</v>
      </c>
      <c r="F1312" t="s">
        <v>15</v>
      </c>
      <c r="G1312">
        <f t="shared" si="40"/>
        <v>13777</v>
      </c>
      <c r="H1312">
        <f t="shared" si="41"/>
        <v>165324</v>
      </c>
      <c r="I1312">
        <v>6940.90985</v>
      </c>
    </row>
    <row r="1313" spans="1:9">
      <c r="A1313">
        <v>33</v>
      </c>
      <c r="B1313" t="s">
        <v>9</v>
      </c>
      <c r="C1313">
        <v>26.695</v>
      </c>
      <c r="D1313">
        <v>0</v>
      </c>
      <c r="E1313" t="s">
        <v>13</v>
      </c>
      <c r="F1313" t="s">
        <v>15</v>
      </c>
      <c r="G1313">
        <f t="shared" si="40"/>
        <v>10780</v>
      </c>
      <c r="H1313">
        <f t="shared" si="41"/>
        <v>129360</v>
      </c>
      <c r="I1313">
        <v>4571.41305</v>
      </c>
    </row>
    <row r="1314" spans="1:9">
      <c r="A1314">
        <v>34</v>
      </c>
      <c r="B1314" t="s">
        <v>12</v>
      </c>
      <c r="C1314">
        <v>42.9</v>
      </c>
      <c r="D1314">
        <v>1</v>
      </c>
      <c r="E1314" t="s">
        <v>13</v>
      </c>
      <c r="F1314" t="s">
        <v>11</v>
      </c>
      <c r="G1314">
        <f t="shared" si="40"/>
        <v>10780</v>
      </c>
      <c r="H1314">
        <f t="shared" si="41"/>
        <v>129360</v>
      </c>
      <c r="I1314">
        <v>4536.259</v>
      </c>
    </row>
    <row r="1315" spans="1:9">
      <c r="A1315">
        <v>19</v>
      </c>
      <c r="B1315" t="s">
        <v>9</v>
      </c>
      <c r="C1315">
        <v>34.7</v>
      </c>
      <c r="D1315">
        <v>2</v>
      </c>
      <c r="E1315" t="s">
        <v>10</v>
      </c>
      <c r="F1315" t="s">
        <v>11</v>
      </c>
      <c r="G1315">
        <f t="shared" si="40"/>
        <v>5094</v>
      </c>
      <c r="H1315">
        <f t="shared" si="41"/>
        <v>61128</v>
      </c>
      <c r="I1315">
        <v>36397.576</v>
      </c>
    </row>
    <row r="1316" spans="1:9">
      <c r="A1316">
        <v>30</v>
      </c>
      <c r="B1316" t="s">
        <v>9</v>
      </c>
      <c r="C1316">
        <v>23.655</v>
      </c>
      <c r="D1316">
        <v>3</v>
      </c>
      <c r="E1316" t="s">
        <v>10</v>
      </c>
      <c r="F1316" t="s">
        <v>15</v>
      </c>
      <c r="G1316">
        <f t="shared" si="40"/>
        <v>10780</v>
      </c>
      <c r="H1316">
        <f t="shared" si="41"/>
        <v>129360</v>
      </c>
      <c r="I1316">
        <v>18765.87545</v>
      </c>
    </row>
    <row r="1317" spans="1:9">
      <c r="A1317">
        <v>18</v>
      </c>
      <c r="B1317" t="s">
        <v>12</v>
      </c>
      <c r="C1317">
        <v>28.31</v>
      </c>
      <c r="D1317">
        <v>1</v>
      </c>
      <c r="E1317" t="s">
        <v>13</v>
      </c>
      <c r="F1317" t="s">
        <v>16</v>
      </c>
      <c r="G1317">
        <f t="shared" si="40"/>
        <v>5094</v>
      </c>
      <c r="H1317">
        <f t="shared" si="41"/>
        <v>61128</v>
      </c>
      <c r="I1317">
        <v>11272.33139</v>
      </c>
    </row>
    <row r="1318" spans="1:9">
      <c r="A1318">
        <v>19</v>
      </c>
      <c r="B1318" t="s">
        <v>9</v>
      </c>
      <c r="C1318">
        <v>20.6</v>
      </c>
      <c r="D1318">
        <v>0</v>
      </c>
      <c r="E1318" t="s">
        <v>13</v>
      </c>
      <c r="F1318" t="s">
        <v>11</v>
      </c>
      <c r="G1318">
        <f t="shared" si="40"/>
        <v>5094</v>
      </c>
      <c r="H1318">
        <f t="shared" si="41"/>
        <v>61128</v>
      </c>
      <c r="I1318">
        <v>1731.677</v>
      </c>
    </row>
    <row r="1319" spans="1:9">
      <c r="A1319">
        <v>18</v>
      </c>
      <c r="B1319" t="s">
        <v>12</v>
      </c>
      <c r="C1319">
        <v>53.13</v>
      </c>
      <c r="D1319">
        <v>0</v>
      </c>
      <c r="E1319" t="s">
        <v>13</v>
      </c>
      <c r="F1319" t="s">
        <v>14</v>
      </c>
      <c r="G1319">
        <f t="shared" si="40"/>
        <v>5094</v>
      </c>
      <c r="H1319">
        <f t="shared" si="41"/>
        <v>61128</v>
      </c>
      <c r="I1319">
        <v>1163.4627</v>
      </c>
    </row>
    <row r="1320" spans="1:9">
      <c r="A1320">
        <v>35</v>
      </c>
      <c r="B1320" t="s">
        <v>12</v>
      </c>
      <c r="C1320">
        <v>39.71</v>
      </c>
      <c r="D1320">
        <v>4</v>
      </c>
      <c r="E1320" t="s">
        <v>13</v>
      </c>
      <c r="F1320" t="s">
        <v>16</v>
      </c>
      <c r="G1320">
        <f t="shared" si="40"/>
        <v>10780</v>
      </c>
      <c r="H1320">
        <f t="shared" si="41"/>
        <v>129360</v>
      </c>
      <c r="I1320">
        <v>19496.71917</v>
      </c>
    </row>
    <row r="1321" spans="1:9">
      <c r="A1321">
        <v>39</v>
      </c>
      <c r="B1321" t="s">
        <v>9</v>
      </c>
      <c r="C1321">
        <v>26.315</v>
      </c>
      <c r="D1321">
        <v>2</v>
      </c>
      <c r="E1321" t="s">
        <v>13</v>
      </c>
      <c r="F1321" t="s">
        <v>15</v>
      </c>
      <c r="G1321">
        <f t="shared" si="40"/>
        <v>13777</v>
      </c>
      <c r="H1321">
        <f t="shared" si="41"/>
        <v>165324</v>
      </c>
      <c r="I1321">
        <v>7201.70085</v>
      </c>
    </row>
    <row r="1322" spans="1:9">
      <c r="A1322">
        <v>31</v>
      </c>
      <c r="B1322" t="s">
        <v>12</v>
      </c>
      <c r="C1322">
        <v>31.065</v>
      </c>
      <c r="D1322">
        <v>3</v>
      </c>
      <c r="E1322" t="s">
        <v>13</v>
      </c>
      <c r="F1322" t="s">
        <v>15</v>
      </c>
      <c r="G1322">
        <f t="shared" si="40"/>
        <v>10780</v>
      </c>
      <c r="H1322">
        <f t="shared" si="41"/>
        <v>129360</v>
      </c>
      <c r="I1322">
        <v>5425.02335</v>
      </c>
    </row>
    <row r="1323" spans="1:9">
      <c r="A1323">
        <v>62</v>
      </c>
      <c r="B1323" t="s">
        <v>12</v>
      </c>
      <c r="C1323">
        <v>26.695</v>
      </c>
      <c r="D1323">
        <v>0</v>
      </c>
      <c r="E1323" t="s">
        <v>10</v>
      </c>
      <c r="F1323" t="s">
        <v>16</v>
      </c>
      <c r="G1323">
        <f t="shared" si="40"/>
        <v>10365</v>
      </c>
      <c r="H1323">
        <f t="shared" si="41"/>
        <v>124380</v>
      </c>
      <c r="I1323">
        <v>28101.33305</v>
      </c>
    </row>
    <row r="1324" spans="1:9">
      <c r="A1324">
        <v>62</v>
      </c>
      <c r="B1324" t="s">
        <v>12</v>
      </c>
      <c r="C1324">
        <v>38.83</v>
      </c>
      <c r="D1324">
        <v>0</v>
      </c>
      <c r="E1324" t="s">
        <v>13</v>
      </c>
      <c r="F1324" t="s">
        <v>14</v>
      </c>
      <c r="G1324">
        <f t="shared" si="40"/>
        <v>10365</v>
      </c>
      <c r="H1324">
        <f t="shared" si="41"/>
        <v>124380</v>
      </c>
      <c r="I1324">
        <v>12981.3457</v>
      </c>
    </row>
    <row r="1325" spans="1:9">
      <c r="A1325">
        <v>42</v>
      </c>
      <c r="B1325" t="s">
        <v>9</v>
      </c>
      <c r="C1325">
        <v>40.37</v>
      </c>
      <c r="D1325">
        <v>2</v>
      </c>
      <c r="E1325" t="s">
        <v>10</v>
      </c>
      <c r="F1325" t="s">
        <v>14</v>
      </c>
      <c r="G1325">
        <f t="shared" si="40"/>
        <v>13777</v>
      </c>
      <c r="H1325">
        <f t="shared" si="41"/>
        <v>165324</v>
      </c>
      <c r="I1325">
        <v>43896.3763</v>
      </c>
    </row>
    <row r="1326" spans="1:9">
      <c r="A1326">
        <v>31</v>
      </c>
      <c r="B1326" t="s">
        <v>12</v>
      </c>
      <c r="C1326">
        <v>25.935</v>
      </c>
      <c r="D1326">
        <v>1</v>
      </c>
      <c r="E1326" t="s">
        <v>13</v>
      </c>
      <c r="F1326" t="s">
        <v>15</v>
      </c>
      <c r="G1326">
        <f t="shared" si="40"/>
        <v>10780</v>
      </c>
      <c r="H1326">
        <f t="shared" si="41"/>
        <v>129360</v>
      </c>
      <c r="I1326">
        <v>4239.89265</v>
      </c>
    </row>
    <row r="1327" spans="1:9">
      <c r="A1327">
        <v>61</v>
      </c>
      <c r="B1327" t="s">
        <v>12</v>
      </c>
      <c r="C1327">
        <v>33.535</v>
      </c>
      <c r="D1327">
        <v>0</v>
      </c>
      <c r="E1327" t="s">
        <v>13</v>
      </c>
      <c r="F1327" t="s">
        <v>16</v>
      </c>
      <c r="G1327">
        <f t="shared" si="40"/>
        <v>10365</v>
      </c>
      <c r="H1327">
        <f t="shared" si="41"/>
        <v>124380</v>
      </c>
      <c r="I1327">
        <v>13143.33665</v>
      </c>
    </row>
    <row r="1328" spans="1:9">
      <c r="A1328">
        <v>42</v>
      </c>
      <c r="B1328" t="s">
        <v>9</v>
      </c>
      <c r="C1328">
        <v>32.87</v>
      </c>
      <c r="D1328">
        <v>0</v>
      </c>
      <c r="E1328" t="s">
        <v>13</v>
      </c>
      <c r="F1328" t="s">
        <v>16</v>
      </c>
      <c r="G1328">
        <f t="shared" si="40"/>
        <v>13777</v>
      </c>
      <c r="H1328">
        <f t="shared" si="41"/>
        <v>165324</v>
      </c>
      <c r="I1328">
        <v>7050.0213</v>
      </c>
    </row>
    <row r="1329" spans="1:9">
      <c r="A1329">
        <v>51</v>
      </c>
      <c r="B1329" t="s">
        <v>12</v>
      </c>
      <c r="C1329">
        <v>30.03</v>
      </c>
      <c r="D1329">
        <v>1</v>
      </c>
      <c r="E1329" t="s">
        <v>13</v>
      </c>
      <c r="F1329" t="s">
        <v>14</v>
      </c>
      <c r="G1329">
        <f t="shared" si="40"/>
        <v>11932</v>
      </c>
      <c r="H1329">
        <f t="shared" si="41"/>
        <v>143184</v>
      </c>
      <c r="I1329">
        <v>9377.9047</v>
      </c>
    </row>
    <row r="1330" spans="1:9">
      <c r="A1330">
        <v>23</v>
      </c>
      <c r="B1330" t="s">
        <v>9</v>
      </c>
      <c r="C1330">
        <v>24.225</v>
      </c>
      <c r="D1330">
        <v>2</v>
      </c>
      <c r="E1330" t="s">
        <v>13</v>
      </c>
      <c r="F1330" t="s">
        <v>16</v>
      </c>
      <c r="G1330">
        <f t="shared" si="40"/>
        <v>5094</v>
      </c>
      <c r="H1330">
        <f t="shared" si="41"/>
        <v>61128</v>
      </c>
      <c r="I1330">
        <v>22395.74424</v>
      </c>
    </row>
    <row r="1331" spans="1:9">
      <c r="A1331">
        <v>52</v>
      </c>
      <c r="B1331" t="s">
        <v>12</v>
      </c>
      <c r="C1331">
        <v>38.6</v>
      </c>
      <c r="D1331">
        <v>2</v>
      </c>
      <c r="E1331" t="s">
        <v>13</v>
      </c>
      <c r="F1331" t="s">
        <v>11</v>
      </c>
      <c r="G1331">
        <f t="shared" si="40"/>
        <v>11932</v>
      </c>
      <c r="H1331">
        <f t="shared" si="41"/>
        <v>143184</v>
      </c>
      <c r="I1331">
        <v>10325.206</v>
      </c>
    </row>
    <row r="1332" spans="1:9">
      <c r="A1332">
        <v>57</v>
      </c>
      <c r="B1332" t="s">
        <v>9</v>
      </c>
      <c r="C1332">
        <v>25.74</v>
      </c>
      <c r="D1332">
        <v>2</v>
      </c>
      <c r="E1332" t="s">
        <v>13</v>
      </c>
      <c r="F1332" t="s">
        <v>14</v>
      </c>
      <c r="G1332">
        <f t="shared" si="40"/>
        <v>10365</v>
      </c>
      <c r="H1332">
        <f t="shared" si="41"/>
        <v>124380</v>
      </c>
      <c r="I1332">
        <v>12629.1656</v>
      </c>
    </row>
    <row r="1333" spans="1:9">
      <c r="A1333">
        <v>23</v>
      </c>
      <c r="B1333" t="s">
        <v>9</v>
      </c>
      <c r="C1333">
        <v>33.4</v>
      </c>
      <c r="D1333">
        <v>0</v>
      </c>
      <c r="E1333" t="s">
        <v>13</v>
      </c>
      <c r="F1333" t="s">
        <v>11</v>
      </c>
      <c r="G1333">
        <f t="shared" si="40"/>
        <v>5094</v>
      </c>
      <c r="H1333">
        <f t="shared" si="41"/>
        <v>61128</v>
      </c>
      <c r="I1333">
        <v>10795.93733</v>
      </c>
    </row>
    <row r="1334" spans="1:9">
      <c r="A1334">
        <v>52</v>
      </c>
      <c r="B1334" t="s">
        <v>9</v>
      </c>
      <c r="C1334">
        <v>44.7</v>
      </c>
      <c r="D1334">
        <v>3</v>
      </c>
      <c r="E1334" t="s">
        <v>13</v>
      </c>
      <c r="F1334" t="s">
        <v>11</v>
      </c>
      <c r="G1334">
        <f t="shared" si="40"/>
        <v>11932</v>
      </c>
      <c r="H1334">
        <f t="shared" si="41"/>
        <v>143184</v>
      </c>
      <c r="I1334">
        <v>11411.685</v>
      </c>
    </row>
    <row r="1335" spans="1:9">
      <c r="A1335">
        <v>50</v>
      </c>
      <c r="B1335" t="s">
        <v>12</v>
      </c>
      <c r="C1335">
        <v>30.97</v>
      </c>
      <c r="D1335">
        <v>3</v>
      </c>
      <c r="E1335" t="s">
        <v>13</v>
      </c>
      <c r="F1335" t="s">
        <v>15</v>
      </c>
      <c r="G1335">
        <f t="shared" si="40"/>
        <v>11932</v>
      </c>
      <c r="H1335">
        <f t="shared" si="41"/>
        <v>143184</v>
      </c>
      <c r="I1335">
        <v>10600.5483</v>
      </c>
    </row>
    <row r="1336" spans="1:9">
      <c r="A1336">
        <v>18</v>
      </c>
      <c r="B1336" t="s">
        <v>9</v>
      </c>
      <c r="C1336">
        <v>31.92</v>
      </c>
      <c r="D1336">
        <v>0</v>
      </c>
      <c r="E1336" t="s">
        <v>13</v>
      </c>
      <c r="F1336" t="s">
        <v>16</v>
      </c>
      <c r="G1336">
        <f t="shared" si="40"/>
        <v>5094</v>
      </c>
      <c r="H1336">
        <f t="shared" si="41"/>
        <v>61128</v>
      </c>
      <c r="I1336">
        <v>2205.9808</v>
      </c>
    </row>
    <row r="1337" spans="1:9">
      <c r="A1337">
        <v>18</v>
      </c>
      <c r="B1337" t="s">
        <v>9</v>
      </c>
      <c r="C1337">
        <v>36.85</v>
      </c>
      <c r="D1337">
        <v>0</v>
      </c>
      <c r="E1337" t="s">
        <v>13</v>
      </c>
      <c r="F1337" t="s">
        <v>14</v>
      </c>
      <c r="G1337">
        <f t="shared" si="40"/>
        <v>5094</v>
      </c>
      <c r="H1337">
        <f t="shared" si="41"/>
        <v>61128</v>
      </c>
      <c r="I1337">
        <v>1629.8335</v>
      </c>
    </row>
    <row r="1338" spans="1:9">
      <c r="A1338">
        <v>21</v>
      </c>
      <c r="B1338" t="s">
        <v>9</v>
      </c>
      <c r="C1338">
        <v>25.8</v>
      </c>
      <c r="D1338">
        <v>0</v>
      </c>
      <c r="E1338" t="s">
        <v>13</v>
      </c>
      <c r="F1338" t="s">
        <v>11</v>
      </c>
      <c r="G1338">
        <f t="shared" si="40"/>
        <v>5094</v>
      </c>
      <c r="H1338">
        <f t="shared" si="41"/>
        <v>61128</v>
      </c>
      <c r="I1338">
        <v>2007.945</v>
      </c>
    </row>
    <row r="1339" spans="1:9">
      <c r="A1339">
        <v>61</v>
      </c>
      <c r="B1339" t="s">
        <v>9</v>
      </c>
      <c r="C1339">
        <v>29.07</v>
      </c>
      <c r="D1339">
        <v>0</v>
      </c>
      <c r="E1339" t="s">
        <v>10</v>
      </c>
      <c r="F1339" t="s">
        <v>15</v>
      </c>
      <c r="G1339">
        <f t="shared" si="40"/>
        <v>10365</v>
      </c>
      <c r="H1339">
        <f t="shared" si="41"/>
        <v>124380</v>
      </c>
      <c r="I1339">
        <v>29141.3603</v>
      </c>
    </row>
    <row r="1340" spans="1:9">
      <c r="A1340" s="10">
        <v>21</v>
      </c>
      <c r="B1340" t="s">
        <v>12</v>
      </c>
      <c r="C1340">
        <v>25.745</v>
      </c>
      <c r="D1340">
        <v>2</v>
      </c>
      <c r="E1340" t="s">
        <v>13</v>
      </c>
      <c r="F1340" t="s">
        <v>16</v>
      </c>
      <c r="G1340">
        <f t="shared" si="40"/>
        <v>5094</v>
      </c>
      <c r="H1340">
        <f t="shared" si="41"/>
        <v>61128</v>
      </c>
      <c r="I1340">
        <v>3279.86855</v>
      </c>
    </row>
    <row r="1341" spans="1:9">
      <c r="A1341" s="10">
        <v>36.9769779971995</v>
      </c>
      <c r="B1341" t="s">
        <v>9</v>
      </c>
      <c r="C1341">
        <v>25.7441648456268</v>
      </c>
      <c r="D1341">
        <v>3</v>
      </c>
      <c r="E1341" t="s">
        <v>10</v>
      </c>
      <c r="F1341" t="s">
        <v>14</v>
      </c>
      <c r="G1341">
        <f t="shared" si="40"/>
        <v>13777</v>
      </c>
      <c r="H1341">
        <f t="shared" si="41"/>
        <v>165324</v>
      </c>
      <c r="I1341">
        <v>21454.4942386376</v>
      </c>
    </row>
    <row r="1342" spans="1:9">
      <c r="A1342" s="10">
        <v>18</v>
      </c>
      <c r="B1342" t="s">
        <v>12</v>
      </c>
      <c r="C1342">
        <v>30.03</v>
      </c>
      <c r="D1342">
        <v>1</v>
      </c>
      <c r="E1342" t="s">
        <v>13</v>
      </c>
      <c r="F1342" t="s">
        <v>14</v>
      </c>
      <c r="G1342">
        <f t="shared" si="40"/>
        <v>5094</v>
      </c>
      <c r="H1342">
        <f t="shared" si="41"/>
        <v>61128</v>
      </c>
      <c r="I1342">
        <v>1720.3537</v>
      </c>
    </row>
    <row r="1343" spans="1:9">
      <c r="A1343" s="10">
        <v>37</v>
      </c>
      <c r="B1343" t="s">
        <v>12</v>
      </c>
      <c r="C1343">
        <v>30.6768912675932</v>
      </c>
      <c r="D1343">
        <v>3</v>
      </c>
      <c r="E1343" t="s">
        <v>13</v>
      </c>
      <c r="F1343" t="s">
        <v>16</v>
      </c>
      <c r="G1343">
        <f t="shared" si="40"/>
        <v>13777</v>
      </c>
      <c r="H1343">
        <f t="shared" si="41"/>
        <v>165324</v>
      </c>
      <c r="I1343">
        <v>6801.43754183396</v>
      </c>
    </row>
    <row r="1344" spans="1:9">
      <c r="A1344" s="10">
        <v>58</v>
      </c>
      <c r="B1344" t="s">
        <v>12</v>
      </c>
      <c r="C1344">
        <v>32.01</v>
      </c>
      <c r="D1344">
        <v>1</v>
      </c>
      <c r="E1344" t="s">
        <v>13</v>
      </c>
      <c r="F1344" t="s">
        <v>14</v>
      </c>
      <c r="G1344">
        <f t="shared" si="40"/>
        <v>10365</v>
      </c>
      <c r="H1344">
        <f t="shared" si="41"/>
        <v>124380</v>
      </c>
      <c r="I1344">
        <v>11946.6259</v>
      </c>
    </row>
    <row r="1345" spans="1:9">
      <c r="A1345" s="10">
        <v>46</v>
      </c>
      <c r="B1345" t="s">
        <v>12</v>
      </c>
      <c r="C1345">
        <v>26.62</v>
      </c>
      <c r="D1345">
        <v>1</v>
      </c>
      <c r="E1345" t="s">
        <v>13</v>
      </c>
      <c r="F1345" t="s">
        <v>14</v>
      </c>
      <c r="G1345">
        <f t="shared" si="40"/>
        <v>11932</v>
      </c>
      <c r="H1345">
        <f t="shared" si="41"/>
        <v>143184</v>
      </c>
      <c r="I1345">
        <v>7742.1098</v>
      </c>
    </row>
    <row r="1346" spans="1:9">
      <c r="A1346" s="10">
        <v>25.2217306457976</v>
      </c>
      <c r="B1346" t="s">
        <v>12</v>
      </c>
      <c r="C1346">
        <v>31.1926473616337</v>
      </c>
      <c r="D1346">
        <v>4</v>
      </c>
      <c r="E1346" t="s">
        <v>13</v>
      </c>
      <c r="F1346" t="s">
        <v>16</v>
      </c>
      <c r="G1346">
        <f t="shared" si="40"/>
        <v>10780</v>
      </c>
      <c r="H1346">
        <f t="shared" si="41"/>
        <v>129360</v>
      </c>
      <c r="I1346">
        <v>21736.3281445322</v>
      </c>
    </row>
    <row r="1347" spans="1:9">
      <c r="A1347" s="10">
        <v>29.4864427145262</v>
      </c>
      <c r="B1347" t="s">
        <v>9</v>
      </c>
      <c r="C1347">
        <v>24.2226141523287</v>
      </c>
      <c r="D1347">
        <v>2</v>
      </c>
      <c r="E1347" t="s">
        <v>13</v>
      </c>
      <c r="F1347" t="s">
        <v>15</v>
      </c>
      <c r="G1347">
        <f t="shared" ref="G1347:G1410" si="42">IF(A1347&lt;25,5094,IF(AND(A1347&gt;=25,A1347&lt;=35),10780,IF(AND(A1347&gt;=35,A1347&lt;=45),13777,IF(AND(A1347&gt;=45,A1347&lt;=55),11932,IF(A1347&gt;=55,10365,"")))))</f>
        <v>10780</v>
      </c>
      <c r="H1347">
        <f t="shared" ref="H1347:H1410" si="43">G1347*12</f>
        <v>129360</v>
      </c>
      <c r="I1347">
        <v>4916.95306477706</v>
      </c>
    </row>
    <row r="1348" spans="1:9">
      <c r="A1348" s="10">
        <v>26.5204942707975</v>
      </c>
      <c r="B1348" t="s">
        <v>12</v>
      </c>
      <c r="C1348">
        <v>25.0657122742781</v>
      </c>
      <c r="D1348">
        <v>5</v>
      </c>
      <c r="E1348" t="s">
        <v>13</v>
      </c>
      <c r="F1348" t="s">
        <v>11</v>
      </c>
      <c r="G1348">
        <f t="shared" si="42"/>
        <v>10780</v>
      </c>
      <c r="H1348">
        <f t="shared" si="43"/>
        <v>129360</v>
      </c>
      <c r="I1348">
        <v>5515.80934507116</v>
      </c>
    </row>
    <row r="1349" spans="1:9">
      <c r="A1349" s="10">
        <v>47.4934761194805</v>
      </c>
      <c r="B1349" t="s">
        <v>9</v>
      </c>
      <c r="C1349">
        <v>27.3020132220281</v>
      </c>
      <c r="D1349">
        <v>3</v>
      </c>
      <c r="E1349" t="s">
        <v>13</v>
      </c>
      <c r="F1349" t="s">
        <v>15</v>
      </c>
      <c r="G1349">
        <f t="shared" si="42"/>
        <v>11932</v>
      </c>
      <c r="H1349">
        <f t="shared" si="43"/>
        <v>143184</v>
      </c>
      <c r="I1349">
        <v>17009.3349873745</v>
      </c>
    </row>
    <row r="1350" spans="1:9">
      <c r="A1350" s="10">
        <v>35.694607314666</v>
      </c>
      <c r="B1350" t="s">
        <v>12</v>
      </c>
      <c r="C1350">
        <v>33.5771277574936</v>
      </c>
      <c r="D1350">
        <v>2</v>
      </c>
      <c r="E1350" t="s">
        <v>10</v>
      </c>
      <c r="F1350" t="s">
        <v>11</v>
      </c>
      <c r="G1350">
        <f t="shared" si="42"/>
        <v>13777</v>
      </c>
      <c r="H1350">
        <f t="shared" si="43"/>
        <v>165324</v>
      </c>
      <c r="I1350">
        <v>38433.5242957452</v>
      </c>
    </row>
    <row r="1351" spans="1:9">
      <c r="A1351" s="10">
        <v>45</v>
      </c>
      <c r="B1351" t="s">
        <v>9</v>
      </c>
      <c r="C1351">
        <v>26.9174112730182</v>
      </c>
      <c r="D1351">
        <v>2</v>
      </c>
      <c r="E1351" t="s">
        <v>13</v>
      </c>
      <c r="F1351" t="s">
        <v>16</v>
      </c>
      <c r="G1351">
        <f t="shared" si="42"/>
        <v>13777</v>
      </c>
      <c r="H1351">
        <f t="shared" si="43"/>
        <v>165324</v>
      </c>
      <c r="I1351">
        <v>8549.13715464568</v>
      </c>
    </row>
    <row r="1352" spans="1:9">
      <c r="A1352" s="10">
        <v>36.4208421214135</v>
      </c>
      <c r="B1352" t="s">
        <v>12</v>
      </c>
      <c r="C1352">
        <v>31.8063945430833</v>
      </c>
      <c r="D1352">
        <v>4</v>
      </c>
      <c r="E1352" t="s">
        <v>13</v>
      </c>
      <c r="F1352" t="s">
        <v>16</v>
      </c>
      <c r="G1352">
        <f t="shared" si="42"/>
        <v>13777</v>
      </c>
      <c r="H1352">
        <f t="shared" si="43"/>
        <v>165324</v>
      </c>
      <c r="I1352">
        <v>16099.3676171495</v>
      </c>
    </row>
    <row r="1353" spans="1:9">
      <c r="A1353" s="10">
        <v>44.3253103051589</v>
      </c>
      <c r="B1353" t="s">
        <v>9</v>
      </c>
      <c r="C1353">
        <v>26.9378753254437</v>
      </c>
      <c r="D1353">
        <v>1</v>
      </c>
      <c r="E1353" t="s">
        <v>13</v>
      </c>
      <c r="F1353" t="s">
        <v>11</v>
      </c>
      <c r="G1353">
        <f t="shared" si="42"/>
        <v>13777</v>
      </c>
      <c r="H1353">
        <f t="shared" si="43"/>
        <v>165324</v>
      </c>
      <c r="I1353">
        <v>7492.98545133269</v>
      </c>
    </row>
    <row r="1354" spans="1:9">
      <c r="A1354" s="10">
        <v>22.3442246310046</v>
      </c>
      <c r="B1354" t="s">
        <v>12</v>
      </c>
      <c r="C1354">
        <v>27.0451847914553</v>
      </c>
      <c r="D1354">
        <v>4</v>
      </c>
      <c r="E1354" t="s">
        <v>13</v>
      </c>
      <c r="F1354" t="s">
        <v>16</v>
      </c>
      <c r="G1354">
        <f t="shared" si="42"/>
        <v>5094</v>
      </c>
      <c r="H1354">
        <f t="shared" si="43"/>
        <v>61128</v>
      </c>
      <c r="I1354">
        <v>18091.3738081998</v>
      </c>
    </row>
    <row r="1355" spans="1:9">
      <c r="A1355" s="10">
        <v>46.6977390037503</v>
      </c>
      <c r="B1355" t="s">
        <v>12</v>
      </c>
      <c r="C1355">
        <v>33.5548591785748</v>
      </c>
      <c r="D1355">
        <v>1</v>
      </c>
      <c r="E1355" t="s">
        <v>10</v>
      </c>
      <c r="F1355" t="s">
        <v>16</v>
      </c>
      <c r="G1355">
        <f t="shared" si="42"/>
        <v>11932</v>
      </c>
      <c r="H1355">
        <f t="shared" si="43"/>
        <v>143184</v>
      </c>
      <c r="I1355">
        <v>41501.6555456552</v>
      </c>
    </row>
    <row r="1356" spans="1:9">
      <c r="A1356" s="10">
        <v>19.8608529308505</v>
      </c>
      <c r="B1356" t="s">
        <v>9</v>
      </c>
      <c r="C1356">
        <v>25.3235060196537</v>
      </c>
      <c r="D1356">
        <v>1</v>
      </c>
      <c r="E1356" t="s">
        <v>13</v>
      </c>
      <c r="F1356" t="s">
        <v>15</v>
      </c>
      <c r="G1356">
        <f t="shared" si="42"/>
        <v>5094</v>
      </c>
      <c r="H1356">
        <f t="shared" si="43"/>
        <v>61128</v>
      </c>
      <c r="I1356">
        <v>2661.19127336745</v>
      </c>
    </row>
    <row r="1357" spans="1:9">
      <c r="A1357" s="10">
        <v>47</v>
      </c>
      <c r="B1357" t="s">
        <v>12</v>
      </c>
      <c r="C1357">
        <v>36.08</v>
      </c>
      <c r="D1357">
        <v>1</v>
      </c>
      <c r="E1357" t="s">
        <v>10</v>
      </c>
      <c r="F1357" t="s">
        <v>14</v>
      </c>
      <c r="G1357">
        <f t="shared" si="42"/>
        <v>11932</v>
      </c>
      <c r="H1357">
        <f t="shared" si="43"/>
        <v>143184</v>
      </c>
      <c r="I1357">
        <v>42211.1382</v>
      </c>
    </row>
    <row r="1358" spans="1:9">
      <c r="A1358" s="10">
        <v>64</v>
      </c>
      <c r="B1358" t="s">
        <v>9</v>
      </c>
      <c r="C1358">
        <v>30.115</v>
      </c>
      <c r="D1358">
        <v>3</v>
      </c>
      <c r="E1358" t="s">
        <v>13</v>
      </c>
      <c r="F1358" t="s">
        <v>15</v>
      </c>
      <c r="G1358">
        <f t="shared" si="42"/>
        <v>10365</v>
      </c>
      <c r="H1358">
        <f t="shared" si="43"/>
        <v>124380</v>
      </c>
      <c r="I1358">
        <v>16455.70785</v>
      </c>
    </row>
    <row r="1359" spans="1:9">
      <c r="A1359" s="10">
        <v>29</v>
      </c>
      <c r="B1359" t="s">
        <v>12</v>
      </c>
      <c r="C1359">
        <v>32.11</v>
      </c>
      <c r="D1359">
        <v>2</v>
      </c>
      <c r="E1359" t="s">
        <v>13</v>
      </c>
      <c r="F1359" t="s">
        <v>15</v>
      </c>
      <c r="G1359">
        <f t="shared" si="42"/>
        <v>10780</v>
      </c>
      <c r="H1359">
        <f t="shared" si="43"/>
        <v>129360</v>
      </c>
      <c r="I1359">
        <v>4433.9159</v>
      </c>
    </row>
    <row r="1360" spans="1:9">
      <c r="A1360" s="10">
        <v>38</v>
      </c>
      <c r="B1360" t="s">
        <v>9</v>
      </c>
      <c r="C1360">
        <v>34.8</v>
      </c>
      <c r="D1360">
        <v>2</v>
      </c>
      <c r="E1360" t="s">
        <v>13</v>
      </c>
      <c r="F1360" t="s">
        <v>11</v>
      </c>
      <c r="G1360">
        <f t="shared" si="42"/>
        <v>13777</v>
      </c>
      <c r="H1360">
        <f t="shared" si="43"/>
        <v>165324</v>
      </c>
      <c r="I1360">
        <v>6571.544</v>
      </c>
    </row>
    <row r="1361" spans="1:9">
      <c r="A1361" s="10">
        <v>47</v>
      </c>
      <c r="B1361" t="s">
        <v>9</v>
      </c>
      <c r="C1361">
        <v>24.1</v>
      </c>
      <c r="D1361">
        <v>1</v>
      </c>
      <c r="E1361" t="s">
        <v>13</v>
      </c>
      <c r="F1361" t="s">
        <v>11</v>
      </c>
      <c r="G1361">
        <f t="shared" si="42"/>
        <v>11932</v>
      </c>
      <c r="H1361">
        <f t="shared" si="43"/>
        <v>143184</v>
      </c>
      <c r="I1361">
        <v>26236.57997</v>
      </c>
    </row>
    <row r="1362" spans="1:9">
      <c r="A1362" s="10">
        <v>32.2254703210747</v>
      </c>
      <c r="B1362" t="s">
        <v>9</v>
      </c>
      <c r="C1362">
        <v>37.2413885622594</v>
      </c>
      <c r="D1362">
        <v>3</v>
      </c>
      <c r="E1362" t="s">
        <v>13</v>
      </c>
      <c r="F1362" t="s">
        <v>16</v>
      </c>
      <c r="G1362">
        <f t="shared" si="42"/>
        <v>10780</v>
      </c>
      <c r="H1362">
        <f t="shared" si="43"/>
        <v>129360</v>
      </c>
      <c r="I1362">
        <v>6318.79787303336</v>
      </c>
    </row>
    <row r="1363" spans="1:9">
      <c r="A1363" s="10">
        <v>28.6388790369267</v>
      </c>
      <c r="B1363" t="s">
        <v>12</v>
      </c>
      <c r="C1363">
        <v>28.2393632515351</v>
      </c>
      <c r="D1363">
        <v>5</v>
      </c>
      <c r="E1363" t="s">
        <v>13</v>
      </c>
      <c r="F1363" t="s">
        <v>11</v>
      </c>
      <c r="G1363">
        <f t="shared" si="42"/>
        <v>10780</v>
      </c>
      <c r="H1363">
        <f t="shared" si="43"/>
        <v>129360</v>
      </c>
      <c r="I1363">
        <v>5795.90562658834</v>
      </c>
    </row>
    <row r="1364" spans="1:9">
      <c r="A1364" s="10">
        <v>63</v>
      </c>
      <c r="B1364" t="s">
        <v>9</v>
      </c>
      <c r="C1364">
        <v>32.2</v>
      </c>
      <c r="D1364">
        <v>2</v>
      </c>
      <c r="E1364" t="s">
        <v>10</v>
      </c>
      <c r="F1364" t="s">
        <v>11</v>
      </c>
      <c r="G1364">
        <f t="shared" si="42"/>
        <v>10365</v>
      </c>
      <c r="H1364">
        <f t="shared" si="43"/>
        <v>124380</v>
      </c>
      <c r="I1364">
        <v>47305.305</v>
      </c>
    </row>
    <row r="1365" spans="1:9">
      <c r="A1365" s="10">
        <v>52</v>
      </c>
      <c r="B1365" t="s">
        <v>12</v>
      </c>
      <c r="C1365">
        <v>32.205</v>
      </c>
      <c r="D1365">
        <v>3</v>
      </c>
      <c r="E1365" t="s">
        <v>13</v>
      </c>
      <c r="F1365" t="s">
        <v>16</v>
      </c>
      <c r="G1365">
        <f t="shared" si="42"/>
        <v>11932</v>
      </c>
      <c r="H1365">
        <f t="shared" si="43"/>
        <v>143184</v>
      </c>
      <c r="I1365">
        <v>11488.31695</v>
      </c>
    </row>
    <row r="1366" spans="1:9">
      <c r="A1366" s="10">
        <v>34.0388479061908</v>
      </c>
      <c r="B1366" t="s">
        <v>12</v>
      </c>
      <c r="C1366">
        <v>30.5584620958042</v>
      </c>
      <c r="D1366">
        <v>4</v>
      </c>
      <c r="E1366" t="s">
        <v>13</v>
      </c>
      <c r="F1366" t="s">
        <v>16</v>
      </c>
      <c r="G1366">
        <f t="shared" si="42"/>
        <v>10780</v>
      </c>
      <c r="H1366">
        <f t="shared" si="43"/>
        <v>129360</v>
      </c>
      <c r="I1366">
        <v>29101.7527362075</v>
      </c>
    </row>
    <row r="1367" spans="1:9">
      <c r="A1367" s="10">
        <v>33.5978521191357</v>
      </c>
      <c r="B1367" t="s">
        <v>9</v>
      </c>
      <c r="C1367">
        <v>24.9387947159197</v>
      </c>
      <c r="D1367">
        <v>3</v>
      </c>
      <c r="E1367" t="s">
        <v>13</v>
      </c>
      <c r="F1367" t="s">
        <v>15</v>
      </c>
      <c r="G1367">
        <f t="shared" si="42"/>
        <v>10780</v>
      </c>
      <c r="H1367">
        <f t="shared" si="43"/>
        <v>129360</v>
      </c>
      <c r="I1367">
        <v>19305.192601399</v>
      </c>
    </row>
    <row r="1368" spans="1:9">
      <c r="A1368" s="10">
        <v>54</v>
      </c>
      <c r="B1368" t="s">
        <v>9</v>
      </c>
      <c r="C1368">
        <v>24.4742935721823</v>
      </c>
      <c r="D1368">
        <v>3</v>
      </c>
      <c r="E1368" t="s">
        <v>13</v>
      </c>
      <c r="F1368" t="s">
        <v>15</v>
      </c>
      <c r="G1368">
        <f t="shared" si="42"/>
        <v>11932</v>
      </c>
      <c r="H1368">
        <f t="shared" si="43"/>
        <v>143184</v>
      </c>
      <c r="I1368">
        <v>12479.5272680653</v>
      </c>
    </row>
    <row r="1369" spans="1:9">
      <c r="A1369" s="10">
        <v>35.1789642581704</v>
      </c>
      <c r="B1369" t="s">
        <v>12</v>
      </c>
      <c r="C1369">
        <v>26.0814244355838</v>
      </c>
      <c r="D1369">
        <v>5</v>
      </c>
      <c r="E1369" t="s">
        <v>13</v>
      </c>
      <c r="F1369" t="s">
        <v>11</v>
      </c>
      <c r="G1369">
        <f t="shared" si="42"/>
        <v>13777</v>
      </c>
      <c r="H1369">
        <f t="shared" si="43"/>
        <v>165324</v>
      </c>
      <c r="I1369">
        <v>7730.76332594787</v>
      </c>
    </row>
    <row r="1370" spans="1:9">
      <c r="A1370" s="10">
        <v>50</v>
      </c>
      <c r="B1370" t="s">
        <v>9</v>
      </c>
      <c r="C1370">
        <v>31.3404250546959</v>
      </c>
      <c r="D1370">
        <v>2</v>
      </c>
      <c r="E1370" t="s">
        <v>13</v>
      </c>
      <c r="F1370" t="s">
        <v>16</v>
      </c>
      <c r="G1370">
        <f t="shared" si="42"/>
        <v>11932</v>
      </c>
      <c r="H1370">
        <f t="shared" si="43"/>
        <v>143184</v>
      </c>
      <c r="I1370">
        <v>10118.063190826</v>
      </c>
    </row>
    <row r="1371" spans="1:9">
      <c r="A1371" s="10">
        <v>43.0395966866062</v>
      </c>
      <c r="B1371" t="s">
        <v>9</v>
      </c>
      <c r="C1371">
        <v>28.0735897446864</v>
      </c>
      <c r="D1371">
        <v>5</v>
      </c>
      <c r="E1371" t="s">
        <v>13</v>
      </c>
      <c r="F1371" t="s">
        <v>14</v>
      </c>
      <c r="G1371">
        <f t="shared" si="42"/>
        <v>13777</v>
      </c>
      <c r="H1371">
        <f t="shared" si="43"/>
        <v>165324</v>
      </c>
      <c r="I1371">
        <v>9579.15555425076</v>
      </c>
    </row>
    <row r="1372" spans="1:9">
      <c r="A1372" s="10">
        <v>24</v>
      </c>
      <c r="B1372" t="s">
        <v>12</v>
      </c>
      <c r="C1372">
        <v>40.15</v>
      </c>
      <c r="D1372">
        <v>0</v>
      </c>
      <c r="E1372" t="s">
        <v>10</v>
      </c>
      <c r="F1372" t="s">
        <v>14</v>
      </c>
      <c r="G1372">
        <f t="shared" si="42"/>
        <v>5094</v>
      </c>
      <c r="H1372">
        <f t="shared" si="43"/>
        <v>61128</v>
      </c>
      <c r="I1372">
        <v>38126.2465</v>
      </c>
    </row>
    <row r="1373" spans="1:9">
      <c r="A1373" s="10">
        <v>40.7853513530941</v>
      </c>
      <c r="B1373" t="s">
        <v>12</v>
      </c>
      <c r="C1373">
        <v>28.3889804180191</v>
      </c>
      <c r="D1373">
        <v>2</v>
      </c>
      <c r="E1373" t="s">
        <v>13</v>
      </c>
      <c r="F1373" t="s">
        <v>14</v>
      </c>
      <c r="G1373">
        <f t="shared" si="42"/>
        <v>13777</v>
      </c>
      <c r="H1373">
        <f t="shared" si="43"/>
        <v>165324</v>
      </c>
      <c r="I1373">
        <v>7168.90396459146</v>
      </c>
    </row>
    <row r="1374" spans="1:9">
      <c r="A1374" s="10">
        <v>30.0311875124936</v>
      </c>
      <c r="B1374" t="s">
        <v>9</v>
      </c>
      <c r="C1374">
        <v>30.9808926495971</v>
      </c>
      <c r="D1374">
        <v>4</v>
      </c>
      <c r="E1374" t="s">
        <v>13</v>
      </c>
      <c r="F1374" t="s">
        <v>11</v>
      </c>
      <c r="G1374">
        <f t="shared" si="42"/>
        <v>10780</v>
      </c>
      <c r="H1374">
        <f t="shared" si="43"/>
        <v>129360</v>
      </c>
      <c r="I1374">
        <v>5482.29168984486</v>
      </c>
    </row>
    <row r="1375" spans="1:9">
      <c r="A1375" s="10">
        <v>51</v>
      </c>
      <c r="B1375" t="s">
        <v>12</v>
      </c>
      <c r="C1375">
        <v>42.9</v>
      </c>
      <c r="D1375">
        <v>2</v>
      </c>
      <c r="E1375" t="s">
        <v>10</v>
      </c>
      <c r="F1375" t="s">
        <v>14</v>
      </c>
      <c r="G1375">
        <f t="shared" si="42"/>
        <v>11932</v>
      </c>
      <c r="H1375">
        <f t="shared" si="43"/>
        <v>143184</v>
      </c>
      <c r="I1375">
        <v>47462.894</v>
      </c>
    </row>
    <row r="1376" spans="1:9">
      <c r="A1376" s="10">
        <v>41.2905588434176</v>
      </c>
      <c r="B1376" t="s">
        <v>12</v>
      </c>
      <c r="C1376">
        <v>30.4985843295648</v>
      </c>
      <c r="D1376">
        <v>5</v>
      </c>
      <c r="E1376" t="s">
        <v>13</v>
      </c>
      <c r="F1376" t="s">
        <v>14</v>
      </c>
      <c r="G1376">
        <f t="shared" si="42"/>
        <v>13777</v>
      </c>
      <c r="H1376">
        <f t="shared" si="43"/>
        <v>165324</v>
      </c>
      <c r="I1376">
        <v>9051.9000352743</v>
      </c>
    </row>
    <row r="1377" spans="1:9">
      <c r="A1377" s="10">
        <v>38</v>
      </c>
      <c r="B1377" t="s">
        <v>9</v>
      </c>
      <c r="C1377">
        <v>27.6</v>
      </c>
      <c r="D1377">
        <v>0</v>
      </c>
      <c r="E1377" t="s">
        <v>13</v>
      </c>
      <c r="F1377" t="s">
        <v>11</v>
      </c>
      <c r="G1377">
        <f t="shared" si="42"/>
        <v>13777</v>
      </c>
      <c r="H1377">
        <f t="shared" si="43"/>
        <v>165324</v>
      </c>
      <c r="I1377">
        <v>5383.536</v>
      </c>
    </row>
    <row r="1378" spans="1:9">
      <c r="A1378" s="10">
        <v>40.4705046935448</v>
      </c>
      <c r="B1378" t="s">
        <v>12</v>
      </c>
      <c r="C1378">
        <v>20.9542609718485</v>
      </c>
      <c r="D1378">
        <v>5</v>
      </c>
      <c r="E1378" t="s">
        <v>13</v>
      </c>
      <c r="F1378" t="s">
        <v>14</v>
      </c>
      <c r="G1378">
        <f t="shared" si="42"/>
        <v>13777</v>
      </c>
      <c r="H1378">
        <f t="shared" si="43"/>
        <v>165324</v>
      </c>
      <c r="I1378">
        <v>17352.4248309356</v>
      </c>
    </row>
    <row r="1379" spans="1:9">
      <c r="A1379" s="10">
        <v>50.1107225260523</v>
      </c>
      <c r="B1379" t="s">
        <v>12</v>
      </c>
      <c r="C1379">
        <v>34.7973078320136</v>
      </c>
      <c r="D1379">
        <v>3</v>
      </c>
      <c r="E1379" t="s">
        <v>13</v>
      </c>
      <c r="F1379" t="s">
        <v>15</v>
      </c>
      <c r="G1379">
        <f t="shared" si="42"/>
        <v>11932</v>
      </c>
      <c r="H1379">
        <f t="shared" si="43"/>
        <v>143184</v>
      </c>
      <c r="I1379">
        <v>10480.8955857781</v>
      </c>
    </row>
    <row r="1380" spans="1:9">
      <c r="A1380" s="10">
        <v>57</v>
      </c>
      <c r="B1380" t="s">
        <v>12</v>
      </c>
      <c r="C1380">
        <v>33.63</v>
      </c>
      <c r="D1380">
        <v>1</v>
      </c>
      <c r="E1380" t="s">
        <v>13</v>
      </c>
      <c r="F1380" t="s">
        <v>15</v>
      </c>
      <c r="G1380">
        <f t="shared" si="42"/>
        <v>10365</v>
      </c>
      <c r="H1380">
        <f t="shared" si="43"/>
        <v>124380</v>
      </c>
      <c r="I1380">
        <v>11945.1327</v>
      </c>
    </row>
    <row r="1381" spans="1:9">
      <c r="A1381" s="10">
        <v>47</v>
      </c>
      <c r="B1381" t="s">
        <v>9</v>
      </c>
      <c r="C1381">
        <v>46.986496011419</v>
      </c>
      <c r="D1381">
        <v>1</v>
      </c>
      <c r="E1381" t="s">
        <v>13</v>
      </c>
      <c r="F1381" t="s">
        <v>14</v>
      </c>
      <c r="G1381">
        <f t="shared" si="42"/>
        <v>11932</v>
      </c>
      <c r="H1381">
        <f t="shared" si="43"/>
        <v>143184</v>
      </c>
      <c r="I1381">
        <v>8083.17822945587</v>
      </c>
    </row>
    <row r="1382" spans="1:9">
      <c r="A1382" s="10">
        <v>46</v>
      </c>
      <c r="B1382" t="s">
        <v>12</v>
      </c>
      <c r="C1382">
        <v>38.17</v>
      </c>
      <c r="D1382">
        <v>2</v>
      </c>
      <c r="E1382" t="s">
        <v>13</v>
      </c>
      <c r="F1382" t="s">
        <v>14</v>
      </c>
      <c r="G1382">
        <f t="shared" si="42"/>
        <v>11932</v>
      </c>
      <c r="H1382">
        <f t="shared" si="43"/>
        <v>143184</v>
      </c>
      <c r="I1382">
        <v>8347.1643</v>
      </c>
    </row>
    <row r="1383" spans="1:9">
      <c r="A1383" s="10">
        <v>39.8518591390518</v>
      </c>
      <c r="B1383" t="s">
        <v>12</v>
      </c>
      <c r="C1383">
        <v>33.1490556738941</v>
      </c>
      <c r="D1383">
        <v>2</v>
      </c>
      <c r="E1383" t="s">
        <v>10</v>
      </c>
      <c r="F1383" t="s">
        <v>11</v>
      </c>
      <c r="G1383">
        <f t="shared" si="42"/>
        <v>13777</v>
      </c>
      <c r="H1383">
        <f t="shared" si="43"/>
        <v>165324</v>
      </c>
      <c r="I1383">
        <v>40018.22896166</v>
      </c>
    </row>
    <row r="1384" spans="1:9">
      <c r="A1384" s="10">
        <v>37</v>
      </c>
      <c r="B1384" t="s">
        <v>9</v>
      </c>
      <c r="C1384">
        <v>23.37</v>
      </c>
      <c r="D1384">
        <v>2</v>
      </c>
      <c r="E1384" t="s">
        <v>13</v>
      </c>
      <c r="F1384" t="s">
        <v>15</v>
      </c>
      <c r="G1384">
        <f t="shared" si="42"/>
        <v>13777</v>
      </c>
      <c r="H1384">
        <f t="shared" si="43"/>
        <v>165324</v>
      </c>
      <c r="I1384">
        <v>6686.4313</v>
      </c>
    </row>
    <row r="1385" spans="1:9">
      <c r="A1385" s="10">
        <v>18</v>
      </c>
      <c r="B1385" t="s">
        <v>9</v>
      </c>
      <c r="C1385">
        <v>37.29</v>
      </c>
      <c r="D1385">
        <v>1</v>
      </c>
      <c r="E1385" t="s">
        <v>13</v>
      </c>
      <c r="F1385" t="s">
        <v>14</v>
      </c>
      <c r="G1385">
        <f t="shared" si="42"/>
        <v>5094</v>
      </c>
      <c r="H1385">
        <f t="shared" si="43"/>
        <v>61128</v>
      </c>
      <c r="I1385">
        <v>2219.4451</v>
      </c>
    </row>
    <row r="1386" spans="1:9">
      <c r="A1386" s="10">
        <v>33</v>
      </c>
      <c r="B1386" t="s">
        <v>12</v>
      </c>
      <c r="C1386">
        <v>39.4472973111237</v>
      </c>
      <c r="D1386">
        <v>5</v>
      </c>
      <c r="E1386" t="s">
        <v>13</v>
      </c>
      <c r="F1386" t="s">
        <v>16</v>
      </c>
      <c r="G1386">
        <f t="shared" si="42"/>
        <v>10780</v>
      </c>
      <c r="H1386">
        <f t="shared" si="43"/>
        <v>129360</v>
      </c>
      <c r="I1386">
        <v>6662.13874326246</v>
      </c>
    </row>
    <row r="1387" spans="1:9">
      <c r="A1387" s="10">
        <v>36.5858137992342</v>
      </c>
      <c r="B1387" t="s">
        <v>12</v>
      </c>
      <c r="C1387">
        <v>28.6343255196937</v>
      </c>
      <c r="D1387">
        <v>4</v>
      </c>
      <c r="E1387" t="s">
        <v>13</v>
      </c>
      <c r="F1387" t="s">
        <v>15</v>
      </c>
      <c r="G1387">
        <f t="shared" si="42"/>
        <v>13777</v>
      </c>
      <c r="H1387">
        <f t="shared" si="43"/>
        <v>165324</v>
      </c>
      <c r="I1387">
        <v>7076.8926605539</v>
      </c>
    </row>
    <row r="1388" spans="1:9">
      <c r="A1388" s="10">
        <v>20.5679040447193</v>
      </c>
      <c r="B1388" t="s">
        <v>12</v>
      </c>
      <c r="C1388">
        <v>27.3718084983031</v>
      </c>
      <c r="D1388">
        <v>5</v>
      </c>
      <c r="E1388" t="s">
        <v>13</v>
      </c>
      <c r="F1388" t="s">
        <v>11</v>
      </c>
      <c r="G1388">
        <f t="shared" si="42"/>
        <v>5094</v>
      </c>
      <c r="H1388">
        <f t="shared" si="43"/>
        <v>61128</v>
      </c>
      <c r="I1388">
        <v>4790.31153147322</v>
      </c>
    </row>
    <row r="1389" spans="1:9">
      <c r="A1389" s="10">
        <v>42.9394818700865</v>
      </c>
      <c r="B1389" t="s">
        <v>12</v>
      </c>
      <c r="C1389">
        <v>24.9561714298952</v>
      </c>
      <c r="D1389">
        <v>5</v>
      </c>
      <c r="E1389" t="s">
        <v>13</v>
      </c>
      <c r="F1389" t="s">
        <v>14</v>
      </c>
      <c r="G1389">
        <f t="shared" si="42"/>
        <v>13777</v>
      </c>
      <c r="H1389">
        <f t="shared" si="43"/>
        <v>165324</v>
      </c>
      <c r="I1389">
        <v>9434.73172047937</v>
      </c>
    </row>
    <row r="1390" spans="1:9">
      <c r="A1390" s="10">
        <v>35.3551291604802</v>
      </c>
      <c r="B1390" t="s">
        <v>12</v>
      </c>
      <c r="C1390">
        <v>28.7230920445788</v>
      </c>
      <c r="D1390">
        <v>4</v>
      </c>
      <c r="E1390" t="s">
        <v>13</v>
      </c>
      <c r="F1390" t="s">
        <v>14</v>
      </c>
      <c r="G1390">
        <f t="shared" si="42"/>
        <v>13777</v>
      </c>
      <c r="H1390">
        <f t="shared" si="43"/>
        <v>165324</v>
      </c>
      <c r="I1390">
        <v>7102.40755677715</v>
      </c>
    </row>
    <row r="1391" spans="1:9">
      <c r="A1391" s="10">
        <v>48</v>
      </c>
      <c r="B1391" t="s">
        <v>9</v>
      </c>
      <c r="C1391">
        <v>32.3</v>
      </c>
      <c r="D1391">
        <v>2</v>
      </c>
      <c r="E1391" t="s">
        <v>13</v>
      </c>
      <c r="F1391" t="s">
        <v>16</v>
      </c>
      <c r="G1391">
        <f t="shared" si="42"/>
        <v>11932</v>
      </c>
      <c r="H1391">
        <f t="shared" si="43"/>
        <v>143184</v>
      </c>
      <c r="I1391">
        <v>10043.249</v>
      </c>
    </row>
    <row r="1392" spans="1:9">
      <c r="A1392" s="10">
        <v>57</v>
      </c>
      <c r="B1392" t="s">
        <v>9</v>
      </c>
      <c r="C1392">
        <v>29.81</v>
      </c>
      <c r="D1392">
        <v>0</v>
      </c>
      <c r="E1392" t="s">
        <v>10</v>
      </c>
      <c r="F1392" t="s">
        <v>14</v>
      </c>
      <c r="G1392">
        <f t="shared" si="42"/>
        <v>10365</v>
      </c>
      <c r="H1392">
        <f t="shared" si="43"/>
        <v>124380</v>
      </c>
      <c r="I1392">
        <v>27533.9129</v>
      </c>
    </row>
    <row r="1393" spans="1:9">
      <c r="A1393" s="10">
        <v>35</v>
      </c>
      <c r="B1393" t="s">
        <v>9</v>
      </c>
      <c r="C1393">
        <v>31</v>
      </c>
      <c r="D1393">
        <v>1</v>
      </c>
      <c r="E1393" t="s">
        <v>13</v>
      </c>
      <c r="F1393" t="s">
        <v>11</v>
      </c>
      <c r="G1393">
        <f t="shared" si="42"/>
        <v>10780</v>
      </c>
      <c r="H1393">
        <f t="shared" si="43"/>
        <v>129360</v>
      </c>
      <c r="I1393">
        <v>5240.765</v>
      </c>
    </row>
    <row r="1394" spans="1:9">
      <c r="A1394" s="10">
        <v>27.0120230392019</v>
      </c>
      <c r="B1394" t="s">
        <v>9</v>
      </c>
      <c r="C1394">
        <v>32.2142237218174</v>
      </c>
      <c r="D1394">
        <v>1</v>
      </c>
      <c r="E1394" t="s">
        <v>13</v>
      </c>
      <c r="F1394" t="s">
        <v>14</v>
      </c>
      <c r="G1394">
        <f t="shared" si="42"/>
        <v>10780</v>
      </c>
      <c r="H1394">
        <f t="shared" si="43"/>
        <v>129360</v>
      </c>
      <c r="I1394">
        <v>3533.25568793646</v>
      </c>
    </row>
    <row r="1395" spans="1:9">
      <c r="A1395" s="10">
        <v>32</v>
      </c>
      <c r="B1395" t="s">
        <v>12</v>
      </c>
      <c r="C1395">
        <v>37.18</v>
      </c>
      <c r="D1395">
        <v>2</v>
      </c>
      <c r="E1395" t="s">
        <v>13</v>
      </c>
      <c r="F1395" t="s">
        <v>14</v>
      </c>
      <c r="G1395">
        <f t="shared" si="42"/>
        <v>10780</v>
      </c>
      <c r="H1395">
        <f t="shared" si="43"/>
        <v>129360</v>
      </c>
      <c r="I1395">
        <v>4673.3922</v>
      </c>
    </row>
    <row r="1396" spans="1:9">
      <c r="A1396" s="10">
        <v>60</v>
      </c>
      <c r="B1396" t="s">
        <v>12</v>
      </c>
      <c r="C1396">
        <v>39.9</v>
      </c>
      <c r="D1396">
        <v>0</v>
      </c>
      <c r="E1396" t="s">
        <v>10</v>
      </c>
      <c r="F1396" t="s">
        <v>11</v>
      </c>
      <c r="G1396">
        <f t="shared" si="42"/>
        <v>10365</v>
      </c>
      <c r="H1396">
        <f t="shared" si="43"/>
        <v>124380</v>
      </c>
      <c r="I1396">
        <v>48173.361</v>
      </c>
    </row>
    <row r="1397" spans="1:9">
      <c r="A1397" s="10">
        <v>30</v>
      </c>
      <c r="B1397" t="s">
        <v>9</v>
      </c>
      <c r="C1397">
        <v>30.7834895448701</v>
      </c>
      <c r="D1397">
        <v>1</v>
      </c>
      <c r="E1397" t="s">
        <v>13</v>
      </c>
      <c r="F1397" t="s">
        <v>15</v>
      </c>
      <c r="G1397">
        <f t="shared" si="42"/>
        <v>10780</v>
      </c>
      <c r="H1397">
        <f t="shared" si="43"/>
        <v>129360</v>
      </c>
      <c r="I1397">
        <v>4179.44530341841</v>
      </c>
    </row>
    <row r="1398" spans="1:9">
      <c r="A1398" s="10">
        <v>30.3149521684489</v>
      </c>
      <c r="B1398" t="s">
        <v>12</v>
      </c>
      <c r="C1398">
        <v>36.1908268895381</v>
      </c>
      <c r="D1398">
        <v>5</v>
      </c>
      <c r="E1398" t="s">
        <v>13</v>
      </c>
      <c r="F1398" t="s">
        <v>16</v>
      </c>
      <c r="G1398">
        <f t="shared" si="42"/>
        <v>10780</v>
      </c>
      <c r="H1398">
        <f t="shared" si="43"/>
        <v>129360</v>
      </c>
      <c r="I1398">
        <v>6133.88292964109</v>
      </c>
    </row>
    <row r="1399" spans="1:9">
      <c r="A1399" s="10">
        <v>43.6470624752038</v>
      </c>
      <c r="B1399" t="s">
        <v>12</v>
      </c>
      <c r="C1399">
        <v>25.2705890569208</v>
      </c>
      <c r="D1399">
        <v>5</v>
      </c>
      <c r="E1399" t="s">
        <v>13</v>
      </c>
      <c r="F1399" t="s">
        <v>14</v>
      </c>
      <c r="G1399">
        <f t="shared" si="42"/>
        <v>13777</v>
      </c>
      <c r="H1399">
        <f t="shared" si="43"/>
        <v>165324</v>
      </c>
      <c r="I1399">
        <v>9716.74395144169</v>
      </c>
    </row>
    <row r="1400" spans="1:9">
      <c r="A1400" s="10">
        <v>30.8774998091056</v>
      </c>
      <c r="B1400" t="s">
        <v>12</v>
      </c>
      <c r="C1400">
        <v>37.7417698231841</v>
      </c>
      <c r="D1400">
        <v>2</v>
      </c>
      <c r="E1400" t="s">
        <v>13</v>
      </c>
      <c r="F1400" t="s">
        <v>16</v>
      </c>
      <c r="G1400">
        <f t="shared" si="42"/>
        <v>10780</v>
      </c>
      <c r="H1400">
        <f t="shared" si="43"/>
        <v>129360</v>
      </c>
      <c r="I1400">
        <v>4461.80381010801</v>
      </c>
    </row>
    <row r="1401" spans="1:9">
      <c r="A1401" s="10">
        <v>32</v>
      </c>
      <c r="B1401" t="s">
        <v>9</v>
      </c>
      <c r="C1401">
        <v>31.54</v>
      </c>
      <c r="D1401">
        <v>1</v>
      </c>
      <c r="E1401" t="s">
        <v>13</v>
      </c>
      <c r="F1401" t="s">
        <v>16</v>
      </c>
      <c r="G1401">
        <f t="shared" si="42"/>
        <v>10780</v>
      </c>
      <c r="H1401">
        <f t="shared" si="43"/>
        <v>129360</v>
      </c>
      <c r="I1401">
        <v>5148.5526</v>
      </c>
    </row>
    <row r="1402" spans="1:9">
      <c r="A1402" s="10">
        <v>63</v>
      </c>
      <c r="B1402" t="s">
        <v>12</v>
      </c>
      <c r="C1402">
        <v>31.445</v>
      </c>
      <c r="D1402">
        <v>0</v>
      </c>
      <c r="E1402" t="s">
        <v>13</v>
      </c>
      <c r="F1402" t="s">
        <v>16</v>
      </c>
      <c r="G1402">
        <f t="shared" si="42"/>
        <v>10365</v>
      </c>
      <c r="H1402">
        <f t="shared" si="43"/>
        <v>124380</v>
      </c>
      <c r="I1402">
        <v>13974.45555</v>
      </c>
    </row>
    <row r="1403" spans="1:9">
      <c r="A1403" s="10">
        <v>42</v>
      </c>
      <c r="B1403" t="s">
        <v>9</v>
      </c>
      <c r="C1403">
        <v>32.87</v>
      </c>
      <c r="D1403">
        <v>0</v>
      </c>
      <c r="E1403" t="s">
        <v>13</v>
      </c>
      <c r="F1403" t="s">
        <v>16</v>
      </c>
      <c r="G1403">
        <f t="shared" si="42"/>
        <v>13777</v>
      </c>
      <c r="H1403">
        <f t="shared" si="43"/>
        <v>165324</v>
      </c>
      <c r="I1403">
        <v>7050.0213</v>
      </c>
    </row>
    <row r="1404" spans="1:9">
      <c r="A1404" s="10">
        <v>22.0708147664239</v>
      </c>
      <c r="B1404" t="s">
        <v>12</v>
      </c>
      <c r="C1404">
        <v>26.7715796341142</v>
      </c>
      <c r="D1404">
        <v>4</v>
      </c>
      <c r="E1404" t="s">
        <v>13</v>
      </c>
      <c r="F1404" t="s">
        <v>16</v>
      </c>
      <c r="G1404">
        <f t="shared" si="42"/>
        <v>5094</v>
      </c>
      <c r="H1404">
        <f t="shared" si="43"/>
        <v>61128</v>
      </c>
      <c r="I1404">
        <v>18061.0133384652</v>
      </c>
    </row>
    <row r="1405" spans="1:9">
      <c r="A1405" s="10">
        <v>25</v>
      </c>
      <c r="B1405" t="s">
        <v>12</v>
      </c>
      <c r="C1405">
        <v>26.695</v>
      </c>
      <c r="D1405">
        <v>4</v>
      </c>
      <c r="E1405" t="s">
        <v>13</v>
      </c>
      <c r="F1405" t="s">
        <v>15</v>
      </c>
      <c r="G1405">
        <f t="shared" si="42"/>
        <v>10780</v>
      </c>
      <c r="H1405">
        <f t="shared" si="43"/>
        <v>129360</v>
      </c>
      <c r="I1405">
        <v>4877.98105</v>
      </c>
    </row>
    <row r="1406" spans="1:9">
      <c r="A1406" s="10">
        <v>44</v>
      </c>
      <c r="B1406" t="s">
        <v>12</v>
      </c>
      <c r="C1406">
        <v>27.4</v>
      </c>
      <c r="D1406">
        <v>2</v>
      </c>
      <c r="E1406" t="s">
        <v>13</v>
      </c>
      <c r="F1406" t="s">
        <v>11</v>
      </c>
      <c r="G1406">
        <f t="shared" si="42"/>
        <v>13777</v>
      </c>
      <c r="H1406">
        <f t="shared" si="43"/>
        <v>165324</v>
      </c>
      <c r="I1406">
        <v>7726.854</v>
      </c>
    </row>
    <row r="1407" spans="1:9">
      <c r="A1407" s="10">
        <v>41.5175991514759</v>
      </c>
      <c r="B1407" t="s">
        <v>12</v>
      </c>
      <c r="C1407">
        <v>28.8417909642732</v>
      </c>
      <c r="D1407">
        <v>2</v>
      </c>
      <c r="E1407" t="s">
        <v>13</v>
      </c>
      <c r="F1407" t="s">
        <v>16</v>
      </c>
      <c r="G1407">
        <f t="shared" si="42"/>
        <v>13777</v>
      </c>
      <c r="H1407">
        <f t="shared" si="43"/>
        <v>165324</v>
      </c>
      <c r="I1407">
        <v>19121.4621762174</v>
      </c>
    </row>
    <row r="1408" spans="1:9">
      <c r="A1408" s="10">
        <v>45</v>
      </c>
      <c r="B1408" t="s">
        <v>9</v>
      </c>
      <c r="C1408">
        <v>30.3279934545847</v>
      </c>
      <c r="D1408">
        <v>2</v>
      </c>
      <c r="E1408" t="s">
        <v>13</v>
      </c>
      <c r="F1408" t="s">
        <v>16</v>
      </c>
      <c r="G1408">
        <f t="shared" si="42"/>
        <v>13777</v>
      </c>
      <c r="H1408">
        <f t="shared" si="43"/>
        <v>165324</v>
      </c>
      <c r="I1408">
        <v>8519.23091090187</v>
      </c>
    </row>
    <row r="1409" spans="1:9">
      <c r="A1409" s="10">
        <v>20</v>
      </c>
      <c r="B1409" t="s">
        <v>12</v>
      </c>
      <c r="C1409">
        <v>29.735</v>
      </c>
      <c r="D1409">
        <v>0</v>
      </c>
      <c r="E1409" t="s">
        <v>13</v>
      </c>
      <c r="F1409" t="s">
        <v>15</v>
      </c>
      <c r="G1409">
        <f t="shared" si="42"/>
        <v>5094</v>
      </c>
      <c r="H1409">
        <f t="shared" si="43"/>
        <v>61128</v>
      </c>
      <c r="I1409">
        <v>1769.53165</v>
      </c>
    </row>
    <row r="1410" spans="1:9">
      <c r="A1410" s="10">
        <v>35.5659386976675</v>
      </c>
      <c r="B1410" t="s">
        <v>12</v>
      </c>
      <c r="C1410">
        <v>29.4076843459137</v>
      </c>
      <c r="D1410">
        <v>4</v>
      </c>
      <c r="E1410" t="s">
        <v>13</v>
      </c>
      <c r="F1410" t="s">
        <v>16</v>
      </c>
      <c r="G1410">
        <f t="shared" si="42"/>
        <v>13777</v>
      </c>
      <c r="H1410">
        <f t="shared" si="43"/>
        <v>165324</v>
      </c>
      <c r="I1410">
        <v>18629.5147146826</v>
      </c>
    </row>
    <row r="1411" spans="1:9">
      <c r="A1411" s="10">
        <v>25</v>
      </c>
      <c r="B1411" t="s">
        <v>12</v>
      </c>
      <c r="C1411">
        <v>33.33</v>
      </c>
      <c r="D1411">
        <v>2</v>
      </c>
      <c r="E1411" t="s">
        <v>10</v>
      </c>
      <c r="F1411" t="s">
        <v>14</v>
      </c>
      <c r="G1411">
        <f t="shared" ref="G1411:G1474" si="44">IF(A1411&lt;25,5094,IF(AND(A1411&gt;=25,A1411&lt;=35),10780,IF(AND(A1411&gt;=35,A1411&lt;=45),13777,IF(AND(A1411&gt;=45,A1411&lt;=55),11932,IF(A1411&gt;=55,10365,"")))))</f>
        <v>10780</v>
      </c>
      <c r="H1411">
        <f t="shared" ref="H1411:H1474" si="45">G1411*12</f>
        <v>129360</v>
      </c>
      <c r="I1411">
        <v>36124.5737</v>
      </c>
    </row>
    <row r="1412" spans="1:9">
      <c r="A1412" s="10">
        <v>56</v>
      </c>
      <c r="B1412" t="s">
        <v>12</v>
      </c>
      <c r="C1412">
        <v>39.6</v>
      </c>
      <c r="D1412">
        <v>0</v>
      </c>
      <c r="E1412" t="s">
        <v>13</v>
      </c>
      <c r="F1412" t="s">
        <v>11</v>
      </c>
      <c r="G1412">
        <f t="shared" si="44"/>
        <v>10365</v>
      </c>
      <c r="H1412">
        <f t="shared" si="45"/>
        <v>124380</v>
      </c>
      <c r="I1412">
        <v>10601.412</v>
      </c>
    </row>
    <row r="1413" spans="1:9">
      <c r="A1413" s="10">
        <v>32.7257006019207</v>
      </c>
      <c r="B1413" t="s">
        <v>9</v>
      </c>
      <c r="C1413">
        <v>27.7836635299203</v>
      </c>
      <c r="D1413">
        <v>3</v>
      </c>
      <c r="E1413" t="s">
        <v>13</v>
      </c>
      <c r="F1413" t="s">
        <v>15</v>
      </c>
      <c r="G1413">
        <f t="shared" si="44"/>
        <v>10780</v>
      </c>
      <c r="H1413">
        <f t="shared" si="45"/>
        <v>129360</v>
      </c>
      <c r="I1413">
        <v>5824.78163040847</v>
      </c>
    </row>
    <row r="1414" spans="1:9">
      <c r="A1414" s="10">
        <v>39.7982641169851</v>
      </c>
      <c r="B1414" t="s">
        <v>9</v>
      </c>
      <c r="C1414">
        <v>24.4046094263216</v>
      </c>
      <c r="D1414">
        <v>5</v>
      </c>
      <c r="E1414" t="s">
        <v>13</v>
      </c>
      <c r="F1414" t="s">
        <v>14</v>
      </c>
      <c r="G1414">
        <f t="shared" si="44"/>
        <v>13777</v>
      </c>
      <c r="H1414">
        <f t="shared" si="45"/>
        <v>165324</v>
      </c>
      <c r="I1414">
        <v>9094.79229483323</v>
      </c>
    </row>
    <row r="1415" spans="1:9">
      <c r="A1415" s="10">
        <v>59</v>
      </c>
      <c r="B1415" t="s">
        <v>12</v>
      </c>
      <c r="C1415">
        <v>26.4</v>
      </c>
      <c r="D1415">
        <v>0</v>
      </c>
      <c r="E1415" t="s">
        <v>13</v>
      </c>
      <c r="F1415" t="s">
        <v>14</v>
      </c>
      <c r="G1415">
        <f t="shared" si="44"/>
        <v>10365</v>
      </c>
      <c r="H1415">
        <f t="shared" si="45"/>
        <v>124380</v>
      </c>
      <c r="I1415">
        <v>11743.2989999999</v>
      </c>
    </row>
    <row r="1416" spans="1:9">
      <c r="A1416" s="10">
        <v>51.8510976082617</v>
      </c>
      <c r="B1416" t="s">
        <v>9</v>
      </c>
      <c r="C1416">
        <v>25.0424989638908</v>
      </c>
      <c r="D1416">
        <v>1</v>
      </c>
      <c r="E1416" t="s">
        <v>13</v>
      </c>
      <c r="F1416" t="s">
        <v>11</v>
      </c>
      <c r="G1416">
        <f t="shared" si="44"/>
        <v>11932</v>
      </c>
      <c r="H1416">
        <f t="shared" si="45"/>
        <v>143184</v>
      </c>
      <c r="I1416">
        <v>25737.9797641144</v>
      </c>
    </row>
    <row r="1417" spans="1:9">
      <c r="A1417" s="10">
        <v>22.1668350483453</v>
      </c>
      <c r="B1417" t="s">
        <v>12</v>
      </c>
      <c r="C1417">
        <v>27.0869565880128</v>
      </c>
      <c r="D1417">
        <v>5</v>
      </c>
      <c r="E1417" t="s">
        <v>13</v>
      </c>
      <c r="F1417" t="s">
        <v>11</v>
      </c>
      <c r="G1417">
        <f t="shared" si="44"/>
        <v>5094</v>
      </c>
      <c r="H1417">
        <f t="shared" si="45"/>
        <v>61128</v>
      </c>
      <c r="I1417">
        <v>5014.18227994041</v>
      </c>
    </row>
    <row r="1418" spans="1:9">
      <c r="A1418" s="10">
        <v>20</v>
      </c>
      <c r="B1418" t="s">
        <v>12</v>
      </c>
      <c r="C1418">
        <v>30.1736022975398</v>
      </c>
      <c r="D1418">
        <v>5</v>
      </c>
      <c r="E1418" t="s">
        <v>13</v>
      </c>
      <c r="F1418" t="s">
        <v>11</v>
      </c>
      <c r="G1418">
        <f t="shared" si="44"/>
        <v>5094</v>
      </c>
      <c r="H1418">
        <f t="shared" si="45"/>
        <v>61128</v>
      </c>
      <c r="I1418">
        <v>4914.34121772825</v>
      </c>
    </row>
    <row r="1419" spans="1:9">
      <c r="A1419" s="10">
        <v>21.6372817418065</v>
      </c>
      <c r="B1419" t="s">
        <v>12</v>
      </c>
      <c r="C1419">
        <v>25.6088782877835</v>
      </c>
      <c r="D1419">
        <v>3</v>
      </c>
      <c r="E1419" t="s">
        <v>13</v>
      </c>
      <c r="F1419" t="s">
        <v>11</v>
      </c>
      <c r="G1419">
        <f t="shared" si="44"/>
        <v>5094</v>
      </c>
      <c r="H1419">
        <f t="shared" si="45"/>
        <v>61128</v>
      </c>
      <c r="I1419">
        <v>3777.21156698201</v>
      </c>
    </row>
    <row r="1420" spans="1:9">
      <c r="A1420" s="10">
        <v>63</v>
      </c>
      <c r="B1420" t="s">
        <v>9</v>
      </c>
      <c r="C1420">
        <v>41.211695781358</v>
      </c>
      <c r="D1420">
        <v>3</v>
      </c>
      <c r="E1420" t="s">
        <v>13</v>
      </c>
      <c r="F1420" t="s">
        <v>15</v>
      </c>
      <c r="G1420">
        <f t="shared" si="44"/>
        <v>10365</v>
      </c>
      <c r="H1420">
        <f t="shared" si="45"/>
        <v>124380</v>
      </c>
      <c r="I1420">
        <v>15526.575181241</v>
      </c>
    </row>
    <row r="1421" spans="1:9">
      <c r="A1421" s="10">
        <v>24.3710377025902</v>
      </c>
      <c r="B1421" t="s">
        <v>12</v>
      </c>
      <c r="C1421">
        <v>26.0338375420957</v>
      </c>
      <c r="D1421">
        <v>5</v>
      </c>
      <c r="E1421" t="s">
        <v>13</v>
      </c>
      <c r="F1421" t="s">
        <v>11</v>
      </c>
      <c r="G1421">
        <f t="shared" si="44"/>
        <v>5094</v>
      </c>
      <c r="H1421">
        <f t="shared" si="45"/>
        <v>61128</v>
      </c>
      <c r="I1421">
        <v>5241.35524265189</v>
      </c>
    </row>
    <row r="1422" spans="1:9">
      <c r="A1422" s="10">
        <v>28.8506913253525</v>
      </c>
      <c r="B1422" t="s">
        <v>12</v>
      </c>
      <c r="C1422">
        <v>26.7180018785301</v>
      </c>
      <c r="D1422">
        <v>3</v>
      </c>
      <c r="E1422" t="s">
        <v>13</v>
      </c>
      <c r="F1422" t="s">
        <v>16</v>
      </c>
      <c r="G1422">
        <f t="shared" si="44"/>
        <v>10780</v>
      </c>
      <c r="H1422">
        <f t="shared" si="45"/>
        <v>129360</v>
      </c>
      <c r="I1422">
        <v>4833.87487923246</v>
      </c>
    </row>
    <row r="1423" spans="1:9">
      <c r="A1423" s="10">
        <v>40.0764321638583</v>
      </c>
      <c r="B1423" t="s">
        <v>12</v>
      </c>
      <c r="C1423">
        <v>28.6562422105055</v>
      </c>
      <c r="D1423">
        <v>3</v>
      </c>
      <c r="E1423" t="s">
        <v>10</v>
      </c>
      <c r="F1423" t="s">
        <v>15</v>
      </c>
      <c r="G1423">
        <f t="shared" si="44"/>
        <v>13777</v>
      </c>
      <c r="H1423">
        <f t="shared" si="45"/>
        <v>165324</v>
      </c>
      <c r="I1423">
        <v>33131.8423413909</v>
      </c>
    </row>
    <row r="1424" spans="1:9">
      <c r="A1424" s="10">
        <v>31.0307367540613</v>
      </c>
      <c r="B1424" t="s">
        <v>12</v>
      </c>
      <c r="C1424">
        <v>28.5759197825316</v>
      </c>
      <c r="D1424">
        <v>5</v>
      </c>
      <c r="E1424" t="s">
        <v>13</v>
      </c>
      <c r="F1424" t="s">
        <v>11</v>
      </c>
      <c r="G1424">
        <f t="shared" si="44"/>
        <v>10780</v>
      </c>
      <c r="H1424">
        <f t="shared" si="45"/>
        <v>129360</v>
      </c>
      <c r="I1424">
        <v>6797.21929773896</v>
      </c>
    </row>
    <row r="1425" spans="1:9">
      <c r="A1425" s="10">
        <v>29</v>
      </c>
      <c r="B1425" t="s">
        <v>12</v>
      </c>
      <c r="C1425">
        <v>29.735</v>
      </c>
      <c r="D1425">
        <v>2</v>
      </c>
      <c r="E1425" t="s">
        <v>13</v>
      </c>
      <c r="F1425" t="s">
        <v>15</v>
      </c>
      <c r="G1425">
        <f t="shared" si="44"/>
        <v>10780</v>
      </c>
      <c r="H1425">
        <f t="shared" si="45"/>
        <v>129360</v>
      </c>
      <c r="I1425">
        <v>18157.876</v>
      </c>
    </row>
    <row r="1426" spans="1:9">
      <c r="A1426" s="10">
        <v>28.3030261393336</v>
      </c>
      <c r="B1426" t="s">
        <v>12</v>
      </c>
      <c r="C1426">
        <v>32.2386586087141</v>
      </c>
      <c r="D1426">
        <v>5</v>
      </c>
      <c r="E1426" t="s">
        <v>13</v>
      </c>
      <c r="F1426" t="s">
        <v>11</v>
      </c>
      <c r="G1426">
        <f t="shared" si="44"/>
        <v>10780</v>
      </c>
      <c r="H1426">
        <f t="shared" si="45"/>
        <v>129360</v>
      </c>
      <c r="I1426">
        <v>6025.57602388161</v>
      </c>
    </row>
    <row r="1427" spans="1:9">
      <c r="A1427" s="10">
        <v>18</v>
      </c>
      <c r="B1427" t="s">
        <v>12</v>
      </c>
      <c r="C1427">
        <v>23.21</v>
      </c>
      <c r="D1427">
        <v>0</v>
      </c>
      <c r="E1427" t="s">
        <v>13</v>
      </c>
      <c r="F1427" t="s">
        <v>14</v>
      </c>
      <c r="G1427">
        <f t="shared" si="44"/>
        <v>5094</v>
      </c>
      <c r="H1427">
        <f t="shared" si="45"/>
        <v>61128</v>
      </c>
      <c r="I1427">
        <v>1121.8739</v>
      </c>
    </row>
    <row r="1428" spans="1:9">
      <c r="A1428" s="10">
        <v>47.4012595008036</v>
      </c>
      <c r="B1428" t="s">
        <v>9</v>
      </c>
      <c r="C1428">
        <v>33.4373924029589</v>
      </c>
      <c r="D1428">
        <v>4</v>
      </c>
      <c r="E1428" t="s">
        <v>13</v>
      </c>
      <c r="F1428" t="s">
        <v>15</v>
      </c>
      <c r="G1428">
        <f t="shared" si="44"/>
        <v>11932</v>
      </c>
      <c r="H1428">
        <f t="shared" si="45"/>
        <v>143184</v>
      </c>
      <c r="I1428">
        <v>10658.5053627865</v>
      </c>
    </row>
    <row r="1429" spans="1:9">
      <c r="A1429" s="10">
        <v>31.0435132193062</v>
      </c>
      <c r="B1429" t="s">
        <v>12</v>
      </c>
      <c r="C1429">
        <v>28.3623099844424</v>
      </c>
      <c r="D1429">
        <v>4</v>
      </c>
      <c r="E1429" t="s">
        <v>13</v>
      </c>
      <c r="F1429" t="s">
        <v>16</v>
      </c>
      <c r="G1429">
        <f t="shared" si="44"/>
        <v>10780</v>
      </c>
      <c r="H1429">
        <f t="shared" si="45"/>
        <v>129360</v>
      </c>
      <c r="I1429">
        <v>21982.4750869182</v>
      </c>
    </row>
    <row r="1430" spans="1:9">
      <c r="A1430" s="10">
        <v>54.9275655525342</v>
      </c>
      <c r="B1430" t="s">
        <v>9</v>
      </c>
      <c r="C1430">
        <v>39.6361997788167</v>
      </c>
      <c r="D1430">
        <v>3</v>
      </c>
      <c r="E1430" t="s">
        <v>13</v>
      </c>
      <c r="F1430" t="s">
        <v>15</v>
      </c>
      <c r="G1430">
        <f t="shared" si="44"/>
        <v>11932</v>
      </c>
      <c r="H1430">
        <f t="shared" si="45"/>
        <v>143184</v>
      </c>
      <c r="I1430">
        <v>12485.3596329677</v>
      </c>
    </row>
    <row r="1431" spans="1:9">
      <c r="A1431" s="10">
        <v>33</v>
      </c>
      <c r="B1431" t="s">
        <v>12</v>
      </c>
      <c r="C1431">
        <v>37.8448221124674</v>
      </c>
      <c r="D1431">
        <v>5</v>
      </c>
      <c r="E1431" t="s">
        <v>13</v>
      </c>
      <c r="F1431" t="s">
        <v>16</v>
      </c>
      <c r="G1431">
        <f t="shared" si="44"/>
        <v>10780</v>
      </c>
      <c r="H1431">
        <f t="shared" si="45"/>
        <v>129360</v>
      </c>
      <c r="I1431">
        <v>6659.91130273633</v>
      </c>
    </row>
    <row r="1432" spans="1:9">
      <c r="A1432" s="10">
        <v>24.5857952959751</v>
      </c>
      <c r="B1432" t="s">
        <v>12</v>
      </c>
      <c r="C1432">
        <v>25.9312311363674</v>
      </c>
      <c r="D1432">
        <v>5</v>
      </c>
      <c r="E1432" t="s">
        <v>13</v>
      </c>
      <c r="F1432" t="s">
        <v>11</v>
      </c>
      <c r="G1432">
        <f t="shared" si="44"/>
        <v>5094</v>
      </c>
      <c r="H1432">
        <f t="shared" si="45"/>
        <v>61128</v>
      </c>
      <c r="I1432">
        <v>5263.48892380869</v>
      </c>
    </row>
    <row r="1433" spans="1:9">
      <c r="A1433" s="10">
        <v>52.4869251368284</v>
      </c>
      <c r="B1433" t="s">
        <v>9</v>
      </c>
      <c r="C1433">
        <v>30.2061723133191</v>
      </c>
      <c r="D1433">
        <v>3</v>
      </c>
      <c r="E1433" t="s">
        <v>13</v>
      </c>
      <c r="F1433" t="s">
        <v>11</v>
      </c>
      <c r="G1433">
        <f t="shared" si="44"/>
        <v>11932</v>
      </c>
      <c r="H1433">
        <f t="shared" si="45"/>
        <v>143184</v>
      </c>
      <c r="I1433">
        <v>11611.7081863448</v>
      </c>
    </row>
    <row r="1434" spans="1:9">
      <c r="A1434" s="10">
        <v>42.5930104317306</v>
      </c>
      <c r="B1434" t="s">
        <v>9</v>
      </c>
      <c r="C1434">
        <v>30.5774077484033</v>
      </c>
      <c r="D1434">
        <v>1</v>
      </c>
      <c r="E1434" t="s">
        <v>13</v>
      </c>
      <c r="F1434" t="s">
        <v>14</v>
      </c>
      <c r="G1434">
        <f t="shared" si="44"/>
        <v>13777</v>
      </c>
      <c r="H1434">
        <f t="shared" si="45"/>
        <v>165324</v>
      </c>
      <c r="I1434">
        <v>7079.35283725641</v>
      </c>
    </row>
    <row r="1435" spans="1:9">
      <c r="A1435" s="10">
        <v>55.8490383084285</v>
      </c>
      <c r="B1435" t="s">
        <v>9</v>
      </c>
      <c r="C1435">
        <v>36.795196390409</v>
      </c>
      <c r="D1435">
        <v>2</v>
      </c>
      <c r="E1435" t="s">
        <v>13</v>
      </c>
      <c r="F1435" t="s">
        <v>15</v>
      </c>
      <c r="G1435">
        <f t="shared" si="44"/>
        <v>10365</v>
      </c>
      <c r="H1435">
        <f t="shared" si="45"/>
        <v>124380</v>
      </c>
      <c r="I1435">
        <v>12265.9787081227</v>
      </c>
    </row>
    <row r="1436" spans="1:9">
      <c r="A1436" s="10">
        <v>44</v>
      </c>
      <c r="B1436" t="s">
        <v>12</v>
      </c>
      <c r="C1436">
        <v>34.32</v>
      </c>
      <c r="D1436">
        <v>1</v>
      </c>
      <c r="E1436" t="s">
        <v>13</v>
      </c>
      <c r="F1436" t="s">
        <v>14</v>
      </c>
      <c r="G1436">
        <f t="shared" si="44"/>
        <v>13777</v>
      </c>
      <c r="H1436">
        <f t="shared" si="45"/>
        <v>165324</v>
      </c>
      <c r="I1436">
        <v>7147.4728</v>
      </c>
    </row>
    <row r="1437" spans="1:9">
      <c r="A1437" s="10">
        <v>46.8526349237823</v>
      </c>
      <c r="B1437" t="s">
        <v>12</v>
      </c>
      <c r="C1437">
        <v>22.4959335883016</v>
      </c>
      <c r="D1437">
        <v>1</v>
      </c>
      <c r="E1437" t="s">
        <v>13</v>
      </c>
      <c r="F1437" t="s">
        <v>16</v>
      </c>
      <c r="G1437">
        <f t="shared" si="44"/>
        <v>11932</v>
      </c>
      <c r="H1437">
        <f t="shared" si="45"/>
        <v>143184</v>
      </c>
      <c r="I1437">
        <v>8415.51960905851</v>
      </c>
    </row>
    <row r="1438" spans="1:9">
      <c r="A1438" s="10">
        <v>40.3643070267872</v>
      </c>
      <c r="B1438" t="s">
        <v>12</v>
      </c>
      <c r="C1438">
        <v>24.2461589373856</v>
      </c>
      <c r="D1438">
        <v>5</v>
      </c>
      <c r="E1438" t="s">
        <v>13</v>
      </c>
      <c r="F1438" t="s">
        <v>14</v>
      </c>
      <c r="G1438">
        <f t="shared" si="44"/>
        <v>13777</v>
      </c>
      <c r="H1438">
        <f t="shared" si="45"/>
        <v>165324</v>
      </c>
      <c r="I1438">
        <v>8877.51255519396</v>
      </c>
    </row>
    <row r="1439" spans="1:9">
      <c r="A1439" s="10">
        <v>43.0778885382328</v>
      </c>
      <c r="B1439" t="s">
        <v>12</v>
      </c>
      <c r="C1439">
        <v>30.162757351149</v>
      </c>
      <c r="D1439">
        <v>2</v>
      </c>
      <c r="E1439" t="s">
        <v>13</v>
      </c>
      <c r="F1439" t="s">
        <v>15</v>
      </c>
      <c r="G1439">
        <f t="shared" si="44"/>
        <v>13777</v>
      </c>
      <c r="H1439">
        <f t="shared" si="45"/>
        <v>165324</v>
      </c>
      <c r="I1439">
        <v>8303.07062897962</v>
      </c>
    </row>
    <row r="1440" spans="1:9">
      <c r="A1440" s="10">
        <v>20</v>
      </c>
      <c r="B1440" t="s">
        <v>9</v>
      </c>
      <c r="C1440">
        <v>28.975</v>
      </c>
      <c r="D1440">
        <v>0</v>
      </c>
      <c r="E1440" t="s">
        <v>13</v>
      </c>
      <c r="F1440" t="s">
        <v>15</v>
      </c>
      <c r="G1440">
        <f t="shared" si="44"/>
        <v>5094</v>
      </c>
      <c r="H1440">
        <f t="shared" si="45"/>
        <v>61128</v>
      </c>
      <c r="I1440">
        <v>2257.47525</v>
      </c>
    </row>
    <row r="1441" spans="1:9">
      <c r="A1441" s="10">
        <v>53</v>
      </c>
      <c r="B1441" t="s">
        <v>9</v>
      </c>
      <c r="C1441">
        <v>28.1</v>
      </c>
      <c r="D1441">
        <v>3</v>
      </c>
      <c r="E1441" t="s">
        <v>13</v>
      </c>
      <c r="F1441" t="s">
        <v>11</v>
      </c>
      <c r="G1441">
        <f t="shared" si="44"/>
        <v>11932</v>
      </c>
      <c r="H1441">
        <f t="shared" si="45"/>
        <v>143184</v>
      </c>
      <c r="I1441">
        <v>11741.726</v>
      </c>
    </row>
    <row r="1442" spans="1:9">
      <c r="A1442" s="10">
        <v>33.0160359972757</v>
      </c>
      <c r="B1442" t="s">
        <v>12</v>
      </c>
      <c r="C1442">
        <v>37.3790938068464</v>
      </c>
      <c r="D1442">
        <v>2</v>
      </c>
      <c r="E1442" t="s">
        <v>13</v>
      </c>
      <c r="F1442" t="s">
        <v>15</v>
      </c>
      <c r="G1442">
        <f t="shared" si="44"/>
        <v>10780</v>
      </c>
      <c r="H1442">
        <f t="shared" si="45"/>
        <v>129360</v>
      </c>
      <c r="I1442">
        <v>5093.71233374542</v>
      </c>
    </row>
    <row r="1443" spans="1:9">
      <c r="A1443" s="10">
        <v>39.4660729890981</v>
      </c>
      <c r="B1443" t="s">
        <v>9</v>
      </c>
      <c r="C1443">
        <v>25.0837576465809</v>
      </c>
      <c r="D1443">
        <v>3</v>
      </c>
      <c r="E1443" t="s">
        <v>13</v>
      </c>
      <c r="F1443" t="s">
        <v>16</v>
      </c>
      <c r="G1443">
        <f t="shared" si="44"/>
        <v>13777</v>
      </c>
      <c r="H1443">
        <f t="shared" si="45"/>
        <v>165324</v>
      </c>
      <c r="I1443">
        <v>7978.5214237936</v>
      </c>
    </row>
    <row r="1444" spans="1:9">
      <c r="A1444" s="10">
        <v>49.2728219024244</v>
      </c>
      <c r="B1444" t="s">
        <v>9</v>
      </c>
      <c r="C1444">
        <v>23.2782158848728</v>
      </c>
      <c r="D1444">
        <v>2</v>
      </c>
      <c r="E1444" t="s">
        <v>13</v>
      </c>
      <c r="F1444" t="s">
        <v>16</v>
      </c>
      <c r="G1444">
        <f t="shared" si="44"/>
        <v>11932</v>
      </c>
      <c r="H1444">
        <f t="shared" si="45"/>
        <v>143184</v>
      </c>
      <c r="I1444">
        <v>10143.2614371788</v>
      </c>
    </row>
    <row r="1445" spans="1:9">
      <c r="A1445" s="10">
        <v>42.7552311428679</v>
      </c>
      <c r="B1445" t="s">
        <v>12</v>
      </c>
      <c r="C1445">
        <v>28.6945596114172</v>
      </c>
      <c r="D1445">
        <v>2</v>
      </c>
      <c r="E1445" t="s">
        <v>13</v>
      </c>
      <c r="F1445" t="s">
        <v>14</v>
      </c>
      <c r="G1445">
        <f t="shared" si="44"/>
        <v>13777</v>
      </c>
      <c r="H1445">
        <f t="shared" si="45"/>
        <v>165324</v>
      </c>
      <c r="I1445">
        <v>7672.98986410664</v>
      </c>
    </row>
    <row r="1446" spans="1:9">
      <c r="A1446" s="10">
        <v>29.3752460364089</v>
      </c>
      <c r="B1446" t="s">
        <v>9</v>
      </c>
      <c r="C1446">
        <v>28.1743800660607</v>
      </c>
      <c r="D1446">
        <v>4</v>
      </c>
      <c r="E1446" t="s">
        <v>13</v>
      </c>
      <c r="F1446" t="s">
        <v>11</v>
      </c>
      <c r="G1446">
        <f t="shared" si="44"/>
        <v>10780</v>
      </c>
      <c r="H1446">
        <f t="shared" si="45"/>
        <v>129360</v>
      </c>
      <c r="I1446">
        <v>5523.98172468446</v>
      </c>
    </row>
    <row r="1447" spans="1:9">
      <c r="A1447" s="10">
        <v>39</v>
      </c>
      <c r="B1447" t="s">
        <v>12</v>
      </c>
      <c r="C1447">
        <v>32.2996944495272</v>
      </c>
      <c r="D1447">
        <v>5</v>
      </c>
      <c r="E1447" t="s">
        <v>13</v>
      </c>
      <c r="F1447" t="s">
        <v>14</v>
      </c>
      <c r="G1447">
        <f t="shared" si="44"/>
        <v>13777</v>
      </c>
      <c r="H1447">
        <f t="shared" si="45"/>
        <v>165324</v>
      </c>
      <c r="I1447">
        <v>8594.01957528484</v>
      </c>
    </row>
    <row r="1448" spans="1:9">
      <c r="A1448" s="10">
        <v>42.3111430084076</v>
      </c>
      <c r="B1448" t="s">
        <v>9</v>
      </c>
      <c r="C1448">
        <v>28.7959097476398</v>
      </c>
      <c r="D1448">
        <v>5</v>
      </c>
      <c r="E1448" t="s">
        <v>13</v>
      </c>
      <c r="F1448" t="s">
        <v>14</v>
      </c>
      <c r="G1448">
        <f t="shared" si="44"/>
        <v>13777</v>
      </c>
      <c r="H1448">
        <f t="shared" si="45"/>
        <v>165324</v>
      </c>
      <c r="I1448">
        <v>9254.66257009509</v>
      </c>
    </row>
    <row r="1449" spans="1:9">
      <c r="A1449" s="10">
        <v>43.0314420976797</v>
      </c>
      <c r="B1449" t="s">
        <v>12</v>
      </c>
      <c r="C1449">
        <v>22.3381611678425</v>
      </c>
      <c r="D1449">
        <v>5</v>
      </c>
      <c r="E1449" t="s">
        <v>13</v>
      </c>
      <c r="F1449" t="s">
        <v>14</v>
      </c>
      <c r="G1449">
        <f t="shared" si="44"/>
        <v>13777</v>
      </c>
      <c r="H1449">
        <f t="shared" si="45"/>
        <v>165324</v>
      </c>
      <c r="I1449">
        <v>12818.6058131157</v>
      </c>
    </row>
    <row r="1450" spans="1:9">
      <c r="A1450" s="10">
        <v>46</v>
      </c>
      <c r="B1450" t="s">
        <v>12</v>
      </c>
      <c r="C1450">
        <v>29.1693167979806</v>
      </c>
      <c r="D1450">
        <v>3</v>
      </c>
      <c r="E1450" t="s">
        <v>13</v>
      </c>
      <c r="F1450" t="s">
        <v>11</v>
      </c>
      <c r="G1450">
        <f t="shared" si="44"/>
        <v>11932</v>
      </c>
      <c r="H1450">
        <f t="shared" si="45"/>
        <v>143184</v>
      </c>
      <c r="I1450">
        <v>9378.45900427322</v>
      </c>
    </row>
    <row r="1451" spans="1:9">
      <c r="A1451" s="10">
        <v>57.8410789333601</v>
      </c>
      <c r="B1451" t="s">
        <v>12</v>
      </c>
      <c r="C1451">
        <v>33.2415486359663</v>
      </c>
      <c r="D1451">
        <v>2</v>
      </c>
      <c r="E1451" t="s">
        <v>13</v>
      </c>
      <c r="F1451" t="s">
        <v>16</v>
      </c>
      <c r="G1451">
        <f t="shared" si="44"/>
        <v>10365</v>
      </c>
      <c r="H1451">
        <f t="shared" si="45"/>
        <v>124380</v>
      </c>
      <c r="I1451">
        <v>13099.8860648582</v>
      </c>
    </row>
    <row r="1452" spans="1:9">
      <c r="A1452" s="10">
        <v>31.6094996822348</v>
      </c>
      <c r="B1452" t="s">
        <v>12</v>
      </c>
      <c r="C1452">
        <v>36.3170778962935</v>
      </c>
      <c r="D1452">
        <v>4</v>
      </c>
      <c r="E1452" t="s">
        <v>13</v>
      </c>
      <c r="F1452" t="s">
        <v>16</v>
      </c>
      <c r="G1452">
        <f t="shared" si="44"/>
        <v>10780</v>
      </c>
      <c r="H1452">
        <f t="shared" si="45"/>
        <v>129360</v>
      </c>
      <c r="I1452">
        <v>19120.2251380795</v>
      </c>
    </row>
    <row r="1453" spans="1:9">
      <c r="A1453" s="10">
        <v>19</v>
      </c>
      <c r="B1453" t="s">
        <v>9</v>
      </c>
      <c r="C1453">
        <v>32.11</v>
      </c>
      <c r="D1453">
        <v>0</v>
      </c>
      <c r="E1453" t="s">
        <v>13</v>
      </c>
      <c r="F1453" t="s">
        <v>15</v>
      </c>
      <c r="G1453">
        <f t="shared" si="44"/>
        <v>5094</v>
      </c>
      <c r="H1453">
        <f t="shared" si="45"/>
        <v>61128</v>
      </c>
      <c r="I1453">
        <v>2130.6759</v>
      </c>
    </row>
    <row r="1454" spans="1:9">
      <c r="A1454" s="10">
        <v>45.5205352358166</v>
      </c>
      <c r="B1454" t="s">
        <v>12</v>
      </c>
      <c r="C1454">
        <v>25.6921204280587</v>
      </c>
      <c r="D1454">
        <v>5</v>
      </c>
      <c r="E1454" t="s">
        <v>13</v>
      </c>
      <c r="F1454" t="s">
        <v>14</v>
      </c>
      <c r="G1454">
        <f t="shared" si="44"/>
        <v>11932</v>
      </c>
      <c r="H1454">
        <f t="shared" si="45"/>
        <v>143184</v>
      </c>
      <c r="I1454">
        <v>10019.4902578533</v>
      </c>
    </row>
    <row r="1455" spans="1:9">
      <c r="A1455" s="10">
        <v>30</v>
      </c>
      <c r="B1455" t="s">
        <v>12</v>
      </c>
      <c r="C1455">
        <v>44.22</v>
      </c>
      <c r="D1455">
        <v>2</v>
      </c>
      <c r="E1455" t="s">
        <v>13</v>
      </c>
      <c r="F1455" t="s">
        <v>14</v>
      </c>
      <c r="G1455">
        <f t="shared" si="44"/>
        <v>10780</v>
      </c>
      <c r="H1455">
        <f t="shared" si="45"/>
        <v>129360</v>
      </c>
      <c r="I1455">
        <v>4266.1658</v>
      </c>
    </row>
    <row r="1456" spans="1:9">
      <c r="A1456" s="10">
        <v>40.9389255708744</v>
      </c>
      <c r="B1456" t="s">
        <v>12</v>
      </c>
      <c r="C1456">
        <v>29.5004738192037</v>
      </c>
      <c r="D1456">
        <v>2</v>
      </c>
      <c r="E1456" t="s">
        <v>13</v>
      </c>
      <c r="F1456" t="s">
        <v>16</v>
      </c>
      <c r="G1456">
        <f t="shared" si="44"/>
        <v>13777</v>
      </c>
      <c r="H1456">
        <f t="shared" si="45"/>
        <v>165324</v>
      </c>
      <c r="I1456">
        <v>7168.03260367655</v>
      </c>
    </row>
    <row r="1457" spans="1:9">
      <c r="A1457" s="10">
        <v>23</v>
      </c>
      <c r="B1457" t="s">
        <v>9</v>
      </c>
      <c r="C1457">
        <v>39.27</v>
      </c>
      <c r="D1457">
        <v>2</v>
      </c>
      <c r="E1457" t="s">
        <v>13</v>
      </c>
      <c r="F1457" t="s">
        <v>14</v>
      </c>
      <c r="G1457">
        <f t="shared" si="44"/>
        <v>5094</v>
      </c>
      <c r="H1457">
        <f t="shared" si="45"/>
        <v>61128</v>
      </c>
      <c r="I1457">
        <v>3500.6123</v>
      </c>
    </row>
    <row r="1458" spans="1:9">
      <c r="A1458" s="10">
        <v>19</v>
      </c>
      <c r="B1458" t="s">
        <v>9</v>
      </c>
      <c r="C1458">
        <v>36.575</v>
      </c>
      <c r="D1458">
        <v>0</v>
      </c>
      <c r="E1458" t="s">
        <v>13</v>
      </c>
      <c r="F1458" t="s">
        <v>15</v>
      </c>
      <c r="G1458">
        <f t="shared" si="44"/>
        <v>5094</v>
      </c>
      <c r="H1458">
        <f t="shared" si="45"/>
        <v>61128</v>
      </c>
      <c r="I1458">
        <v>2136.88225</v>
      </c>
    </row>
    <row r="1459" spans="1:9">
      <c r="A1459" s="10">
        <v>64</v>
      </c>
      <c r="B1459" t="s">
        <v>9</v>
      </c>
      <c r="C1459">
        <v>39.7</v>
      </c>
      <c r="D1459">
        <v>0</v>
      </c>
      <c r="E1459" t="s">
        <v>13</v>
      </c>
      <c r="F1459" t="s">
        <v>11</v>
      </c>
      <c r="G1459">
        <f t="shared" si="44"/>
        <v>10365</v>
      </c>
      <c r="H1459">
        <f t="shared" si="45"/>
        <v>124380</v>
      </c>
      <c r="I1459">
        <v>14319.031</v>
      </c>
    </row>
    <row r="1460" spans="1:9">
      <c r="A1460" s="10">
        <v>30.2217306457976</v>
      </c>
      <c r="B1460" t="s">
        <v>9</v>
      </c>
      <c r="C1460">
        <v>22.2905618115545</v>
      </c>
      <c r="D1460">
        <v>2</v>
      </c>
      <c r="E1460" t="s">
        <v>13</v>
      </c>
      <c r="F1460" t="s">
        <v>15</v>
      </c>
      <c r="G1460">
        <f t="shared" si="44"/>
        <v>10780</v>
      </c>
      <c r="H1460">
        <f t="shared" si="45"/>
        <v>129360</v>
      </c>
      <c r="I1460">
        <v>4921.82627195686</v>
      </c>
    </row>
    <row r="1461" spans="1:9">
      <c r="A1461" s="10">
        <v>39</v>
      </c>
      <c r="B1461" t="s">
        <v>12</v>
      </c>
      <c r="C1461">
        <v>26.22</v>
      </c>
      <c r="D1461">
        <v>1</v>
      </c>
      <c r="E1461" t="s">
        <v>13</v>
      </c>
      <c r="F1461" t="s">
        <v>15</v>
      </c>
      <c r="G1461">
        <f t="shared" si="44"/>
        <v>13777</v>
      </c>
      <c r="H1461">
        <f t="shared" si="45"/>
        <v>165324</v>
      </c>
      <c r="I1461">
        <v>6123.5688</v>
      </c>
    </row>
    <row r="1462" spans="1:9">
      <c r="A1462" s="10">
        <v>48.1877590140373</v>
      </c>
      <c r="B1462" t="s">
        <v>9</v>
      </c>
      <c r="C1462">
        <v>35.4497225933493</v>
      </c>
      <c r="D1462">
        <v>1</v>
      </c>
      <c r="E1462" t="s">
        <v>13</v>
      </c>
      <c r="F1462" t="s">
        <v>16</v>
      </c>
      <c r="G1462">
        <f t="shared" si="44"/>
        <v>11932</v>
      </c>
      <c r="H1462">
        <f t="shared" si="45"/>
        <v>143184</v>
      </c>
      <c r="I1462">
        <v>8649.20065763655</v>
      </c>
    </row>
    <row r="1463" spans="1:9">
      <c r="A1463" s="10">
        <v>48.5546805426104</v>
      </c>
      <c r="B1463" t="s">
        <v>9</v>
      </c>
      <c r="C1463">
        <v>39.1416277570715</v>
      </c>
      <c r="D1463">
        <v>4</v>
      </c>
      <c r="E1463" t="s">
        <v>13</v>
      </c>
      <c r="F1463" t="s">
        <v>15</v>
      </c>
      <c r="G1463">
        <f t="shared" si="44"/>
        <v>11932</v>
      </c>
      <c r="H1463">
        <f t="shared" si="45"/>
        <v>143184</v>
      </c>
      <c r="I1463">
        <v>11107.3458238227</v>
      </c>
    </row>
    <row r="1464" spans="1:9">
      <c r="A1464" s="10">
        <v>52.5863564102683</v>
      </c>
      <c r="B1464" t="s">
        <v>12</v>
      </c>
      <c r="C1464">
        <v>28.4067752646021</v>
      </c>
      <c r="D1464">
        <v>4</v>
      </c>
      <c r="E1464" t="s">
        <v>13</v>
      </c>
      <c r="F1464" t="s">
        <v>16</v>
      </c>
      <c r="G1464">
        <f t="shared" si="44"/>
        <v>11932</v>
      </c>
      <c r="H1464">
        <f t="shared" si="45"/>
        <v>143184</v>
      </c>
      <c r="I1464">
        <v>14829.3514280664</v>
      </c>
    </row>
    <row r="1465" spans="1:9">
      <c r="A1465" s="10">
        <v>19.6421269374319</v>
      </c>
      <c r="B1465" t="s">
        <v>12</v>
      </c>
      <c r="C1465">
        <v>28.2796662662946</v>
      </c>
      <c r="D1465">
        <v>1</v>
      </c>
      <c r="E1465" t="s">
        <v>13</v>
      </c>
      <c r="F1465" t="s">
        <v>16</v>
      </c>
      <c r="G1465">
        <f t="shared" si="44"/>
        <v>5094</v>
      </c>
      <c r="H1465">
        <f t="shared" si="45"/>
        <v>61128</v>
      </c>
      <c r="I1465">
        <v>11273.8641859505</v>
      </c>
    </row>
    <row r="1466" spans="1:9">
      <c r="A1466" s="10">
        <v>44.9210171537201</v>
      </c>
      <c r="B1466" t="s">
        <v>12</v>
      </c>
      <c r="C1466">
        <v>29.150922127402</v>
      </c>
      <c r="D1466">
        <v>4</v>
      </c>
      <c r="E1466" t="s">
        <v>13</v>
      </c>
      <c r="F1466" t="s">
        <v>11</v>
      </c>
      <c r="G1466">
        <f t="shared" si="44"/>
        <v>13777</v>
      </c>
      <c r="H1466">
        <f t="shared" si="45"/>
        <v>165324</v>
      </c>
      <c r="I1466">
        <v>15413.5968451246</v>
      </c>
    </row>
    <row r="1467" spans="1:9">
      <c r="A1467" s="10">
        <v>38</v>
      </c>
      <c r="B1467" t="s">
        <v>9</v>
      </c>
      <c r="C1467">
        <v>27.835</v>
      </c>
      <c r="D1467">
        <v>2</v>
      </c>
      <c r="E1467" t="s">
        <v>13</v>
      </c>
      <c r="F1467" t="s">
        <v>16</v>
      </c>
      <c r="G1467">
        <f t="shared" si="44"/>
        <v>13777</v>
      </c>
      <c r="H1467">
        <f t="shared" si="45"/>
        <v>165324</v>
      </c>
      <c r="I1467">
        <v>7144.86265</v>
      </c>
    </row>
    <row r="1468" spans="1:9">
      <c r="A1468" s="10">
        <v>36.3808172003844</v>
      </c>
      <c r="B1468" t="s">
        <v>9</v>
      </c>
      <c r="C1468">
        <v>35.4249564888946</v>
      </c>
      <c r="D1468">
        <v>3</v>
      </c>
      <c r="E1468" t="s">
        <v>13</v>
      </c>
      <c r="F1468" t="s">
        <v>16</v>
      </c>
      <c r="G1468">
        <f t="shared" si="44"/>
        <v>13777</v>
      </c>
      <c r="H1468">
        <f t="shared" si="45"/>
        <v>165324</v>
      </c>
      <c r="I1468">
        <v>6505.3259436495</v>
      </c>
    </row>
    <row r="1469" spans="1:9">
      <c r="A1469" s="10">
        <v>37</v>
      </c>
      <c r="B1469" t="s">
        <v>9</v>
      </c>
      <c r="C1469">
        <v>26.4</v>
      </c>
      <c r="D1469">
        <v>0</v>
      </c>
      <c r="E1469" t="s">
        <v>10</v>
      </c>
      <c r="F1469" t="s">
        <v>14</v>
      </c>
      <c r="G1469">
        <f t="shared" si="44"/>
        <v>13777</v>
      </c>
      <c r="H1469">
        <f t="shared" si="45"/>
        <v>165324</v>
      </c>
      <c r="I1469">
        <v>19539.243</v>
      </c>
    </row>
    <row r="1470" spans="1:9">
      <c r="A1470" s="10">
        <v>43</v>
      </c>
      <c r="B1470" t="s">
        <v>9</v>
      </c>
      <c r="C1470">
        <v>25.08</v>
      </c>
      <c r="D1470">
        <v>0</v>
      </c>
      <c r="E1470" t="s">
        <v>13</v>
      </c>
      <c r="F1470" t="s">
        <v>16</v>
      </c>
      <c r="G1470">
        <f t="shared" si="44"/>
        <v>13777</v>
      </c>
      <c r="H1470">
        <f t="shared" si="45"/>
        <v>165324</v>
      </c>
      <c r="I1470">
        <v>7325.0482</v>
      </c>
    </row>
    <row r="1471" spans="1:9">
      <c r="A1471" s="10">
        <v>44</v>
      </c>
      <c r="B1471" t="s">
        <v>9</v>
      </c>
      <c r="C1471">
        <v>26.1781534814575</v>
      </c>
      <c r="D1471">
        <v>1</v>
      </c>
      <c r="E1471" t="s">
        <v>13</v>
      </c>
      <c r="F1471" t="s">
        <v>16</v>
      </c>
      <c r="G1471">
        <f t="shared" si="44"/>
        <v>13777</v>
      </c>
      <c r="H1471">
        <f t="shared" si="45"/>
        <v>165324</v>
      </c>
      <c r="I1471">
        <v>7625.15563333922</v>
      </c>
    </row>
    <row r="1472" spans="1:9">
      <c r="A1472" s="10">
        <v>40.9103969657613</v>
      </c>
      <c r="B1472" t="s">
        <v>12</v>
      </c>
      <c r="C1472">
        <v>35.7646444738472</v>
      </c>
      <c r="D1472">
        <v>2</v>
      </c>
      <c r="E1472" t="s">
        <v>13</v>
      </c>
      <c r="F1472" t="s">
        <v>15</v>
      </c>
      <c r="G1472">
        <f t="shared" si="44"/>
        <v>13777</v>
      </c>
      <c r="H1472">
        <f t="shared" si="45"/>
        <v>165324</v>
      </c>
      <c r="I1472">
        <v>7257.42832733067</v>
      </c>
    </row>
    <row r="1473" spans="1:9">
      <c r="A1473" s="10">
        <v>48.1953143549891</v>
      </c>
      <c r="B1473" t="s">
        <v>12</v>
      </c>
      <c r="C1473">
        <v>30.8056275227852</v>
      </c>
      <c r="D1473">
        <v>5</v>
      </c>
      <c r="E1473" t="s">
        <v>13</v>
      </c>
      <c r="F1473" t="s">
        <v>14</v>
      </c>
      <c r="G1473">
        <f t="shared" si="44"/>
        <v>11932</v>
      </c>
      <c r="H1473">
        <f t="shared" si="45"/>
        <v>143184</v>
      </c>
      <c r="I1473">
        <v>12154.032823632</v>
      </c>
    </row>
    <row r="1474" spans="1:9">
      <c r="A1474" s="10">
        <v>44.0181841648891</v>
      </c>
      <c r="B1474" t="s">
        <v>12</v>
      </c>
      <c r="C1474">
        <v>24.2960909423359</v>
      </c>
      <c r="D1474">
        <v>5</v>
      </c>
      <c r="E1474" t="s">
        <v>13</v>
      </c>
      <c r="F1474" t="s">
        <v>14</v>
      </c>
      <c r="G1474">
        <f t="shared" si="44"/>
        <v>13777</v>
      </c>
      <c r="H1474">
        <f t="shared" si="45"/>
        <v>165324</v>
      </c>
      <c r="I1474">
        <v>9654.18201555382</v>
      </c>
    </row>
    <row r="1475" spans="1:9">
      <c r="A1475" s="10">
        <v>19.3263310445618</v>
      </c>
      <c r="B1475" t="s">
        <v>12</v>
      </c>
      <c r="C1475">
        <v>28.4440862787093</v>
      </c>
      <c r="D1475">
        <v>5</v>
      </c>
      <c r="E1475" t="s">
        <v>13</v>
      </c>
      <c r="F1475" t="s">
        <v>11</v>
      </c>
      <c r="G1475">
        <f t="shared" ref="G1475:G1538" si="46">IF(A1475&lt;25,5094,IF(AND(A1475&gt;=25,A1475&lt;=35),10780,IF(AND(A1475&gt;=35,A1475&lt;=45),13777,IF(AND(A1475&gt;=45,A1475&lt;=55),11932,IF(A1475&gt;=55,10365,"")))))</f>
        <v>5094</v>
      </c>
      <c r="H1475">
        <f t="shared" ref="H1475:H1538" si="47">G1475*12</f>
        <v>61128</v>
      </c>
      <c r="I1475">
        <v>4721.4298377407</v>
      </c>
    </row>
    <row r="1476" spans="1:9">
      <c r="A1476" s="10">
        <v>50.6019957673913</v>
      </c>
      <c r="B1476" t="s">
        <v>12</v>
      </c>
      <c r="C1476">
        <v>24.8501356206286</v>
      </c>
      <c r="D1476">
        <v>3</v>
      </c>
      <c r="E1476" t="s">
        <v>10</v>
      </c>
      <c r="F1476" t="s">
        <v>11</v>
      </c>
      <c r="G1476">
        <f t="shared" si="46"/>
        <v>11932</v>
      </c>
      <c r="H1476">
        <f t="shared" si="47"/>
        <v>143184</v>
      </c>
      <c r="I1476">
        <v>24890.1053641958</v>
      </c>
    </row>
    <row r="1477" spans="1:9">
      <c r="A1477" s="10">
        <v>19</v>
      </c>
      <c r="B1477" t="s">
        <v>12</v>
      </c>
      <c r="C1477">
        <v>20.3</v>
      </c>
      <c r="D1477">
        <v>0</v>
      </c>
      <c r="E1477" t="s">
        <v>13</v>
      </c>
      <c r="F1477" t="s">
        <v>11</v>
      </c>
      <c r="G1477">
        <f t="shared" si="46"/>
        <v>5094</v>
      </c>
      <c r="H1477">
        <f t="shared" si="47"/>
        <v>61128</v>
      </c>
      <c r="I1477">
        <v>1242.26</v>
      </c>
    </row>
    <row r="1478" spans="1:9">
      <c r="A1478" s="10">
        <v>31.2157324431861</v>
      </c>
      <c r="B1478" t="s">
        <v>12</v>
      </c>
      <c r="C1478">
        <v>40.7138671588109</v>
      </c>
      <c r="D1478">
        <v>5</v>
      </c>
      <c r="E1478" t="s">
        <v>13</v>
      </c>
      <c r="F1478" t="s">
        <v>16</v>
      </c>
      <c r="G1478">
        <f t="shared" si="46"/>
        <v>10780</v>
      </c>
      <c r="H1478">
        <f t="shared" si="47"/>
        <v>129360</v>
      </c>
      <c r="I1478">
        <v>6425.89074764738</v>
      </c>
    </row>
    <row r="1479" spans="1:9">
      <c r="A1479" s="10">
        <v>43</v>
      </c>
      <c r="B1479" t="s">
        <v>12</v>
      </c>
      <c r="C1479">
        <v>26.03</v>
      </c>
      <c r="D1479">
        <v>0</v>
      </c>
      <c r="E1479" t="s">
        <v>13</v>
      </c>
      <c r="F1479" t="s">
        <v>16</v>
      </c>
      <c r="G1479">
        <f t="shared" si="46"/>
        <v>13777</v>
      </c>
      <c r="H1479">
        <f t="shared" si="47"/>
        <v>165324</v>
      </c>
      <c r="I1479">
        <v>6837.3687</v>
      </c>
    </row>
    <row r="1480" spans="1:9">
      <c r="A1480" s="10">
        <v>26</v>
      </c>
      <c r="B1480" t="s">
        <v>9</v>
      </c>
      <c r="C1480">
        <v>29.92</v>
      </c>
      <c r="D1480">
        <v>2</v>
      </c>
      <c r="E1480" t="s">
        <v>13</v>
      </c>
      <c r="F1480" t="s">
        <v>14</v>
      </c>
      <c r="G1480">
        <f t="shared" si="46"/>
        <v>10780</v>
      </c>
      <c r="H1480">
        <f t="shared" si="47"/>
        <v>129360</v>
      </c>
      <c r="I1480">
        <v>3981.9768</v>
      </c>
    </row>
    <row r="1481" spans="1:9">
      <c r="A1481" s="10">
        <v>20.9197828107781</v>
      </c>
      <c r="B1481" t="s">
        <v>12</v>
      </c>
      <c r="C1481">
        <v>26.229912908846</v>
      </c>
      <c r="D1481">
        <v>2</v>
      </c>
      <c r="E1481" t="s">
        <v>13</v>
      </c>
      <c r="F1481" t="s">
        <v>15</v>
      </c>
      <c r="G1481">
        <f t="shared" si="46"/>
        <v>5094</v>
      </c>
      <c r="H1481">
        <f t="shared" si="47"/>
        <v>61128</v>
      </c>
      <c r="I1481">
        <v>3261.94157645496</v>
      </c>
    </row>
    <row r="1482" spans="1:9">
      <c r="A1482" s="10">
        <v>29</v>
      </c>
      <c r="B1482" t="s">
        <v>12</v>
      </c>
      <c r="C1482">
        <v>38.94</v>
      </c>
      <c r="D1482">
        <v>1</v>
      </c>
      <c r="E1482" t="s">
        <v>13</v>
      </c>
      <c r="F1482" t="s">
        <v>14</v>
      </c>
      <c r="G1482">
        <f t="shared" si="46"/>
        <v>10780</v>
      </c>
      <c r="H1482">
        <f t="shared" si="47"/>
        <v>129360</v>
      </c>
      <c r="I1482">
        <v>3471.4096</v>
      </c>
    </row>
    <row r="1483" spans="1:9">
      <c r="A1483" s="10">
        <v>30.4226750306517</v>
      </c>
      <c r="B1483" t="s">
        <v>12</v>
      </c>
      <c r="C1483">
        <v>27.8415504145877</v>
      </c>
      <c r="D1483">
        <v>3</v>
      </c>
      <c r="E1483" t="s">
        <v>10</v>
      </c>
      <c r="F1483" t="s">
        <v>15</v>
      </c>
      <c r="G1483">
        <f t="shared" si="46"/>
        <v>10780</v>
      </c>
      <c r="H1483">
        <f t="shared" si="47"/>
        <v>129360</v>
      </c>
      <c r="I1483">
        <v>19043.1615674</v>
      </c>
    </row>
    <row r="1484" spans="1:9">
      <c r="A1484" s="10">
        <v>19</v>
      </c>
      <c r="B1484" t="s">
        <v>12</v>
      </c>
      <c r="C1484">
        <v>35.53</v>
      </c>
      <c r="D1484">
        <v>0</v>
      </c>
      <c r="E1484" t="s">
        <v>13</v>
      </c>
      <c r="F1484" t="s">
        <v>15</v>
      </c>
      <c r="G1484">
        <f t="shared" si="46"/>
        <v>5094</v>
      </c>
      <c r="H1484">
        <f t="shared" si="47"/>
        <v>61128</v>
      </c>
      <c r="I1484">
        <v>1646.4297</v>
      </c>
    </row>
    <row r="1485" spans="1:9">
      <c r="A1485" s="10">
        <v>23.5215188452072</v>
      </c>
      <c r="B1485" t="s">
        <v>12</v>
      </c>
      <c r="C1485">
        <v>25.9160801565962</v>
      </c>
      <c r="D1485">
        <v>4</v>
      </c>
      <c r="E1485" t="s">
        <v>13</v>
      </c>
      <c r="F1485" t="s">
        <v>16</v>
      </c>
      <c r="G1485">
        <f t="shared" si="46"/>
        <v>5094</v>
      </c>
      <c r="H1485">
        <f t="shared" si="47"/>
        <v>61128</v>
      </c>
      <c r="I1485">
        <v>17693.6167721926</v>
      </c>
    </row>
    <row r="1486" spans="1:9">
      <c r="A1486" s="10">
        <v>19</v>
      </c>
      <c r="B1486" t="s">
        <v>12</v>
      </c>
      <c r="C1486">
        <v>17.48</v>
      </c>
      <c r="D1486">
        <v>0</v>
      </c>
      <c r="E1486" t="s">
        <v>13</v>
      </c>
      <c r="F1486" t="s">
        <v>15</v>
      </c>
      <c r="G1486">
        <f t="shared" si="46"/>
        <v>5094</v>
      </c>
      <c r="H1486">
        <f t="shared" si="47"/>
        <v>61128</v>
      </c>
      <c r="I1486">
        <v>1621.3402</v>
      </c>
    </row>
    <row r="1487" spans="1:9">
      <c r="A1487" s="10">
        <v>50</v>
      </c>
      <c r="B1487" t="s">
        <v>12</v>
      </c>
      <c r="C1487">
        <v>30.7922575913483</v>
      </c>
      <c r="D1487">
        <v>3</v>
      </c>
      <c r="E1487" t="s">
        <v>13</v>
      </c>
      <c r="F1487" t="s">
        <v>15</v>
      </c>
      <c r="G1487">
        <f t="shared" si="46"/>
        <v>11932</v>
      </c>
      <c r="H1487">
        <f t="shared" si="47"/>
        <v>143184</v>
      </c>
      <c r="I1487">
        <v>10607.0061118302</v>
      </c>
    </row>
    <row r="1488" spans="1:9">
      <c r="A1488" s="10">
        <v>18</v>
      </c>
      <c r="B1488" t="s">
        <v>9</v>
      </c>
      <c r="C1488">
        <v>42.24</v>
      </c>
      <c r="D1488">
        <v>0</v>
      </c>
      <c r="E1488" t="s">
        <v>10</v>
      </c>
      <c r="F1488" t="s">
        <v>14</v>
      </c>
      <c r="G1488">
        <f t="shared" si="46"/>
        <v>5094</v>
      </c>
      <c r="H1488">
        <f t="shared" si="47"/>
        <v>61128</v>
      </c>
      <c r="I1488">
        <v>38792.6856</v>
      </c>
    </row>
    <row r="1489" spans="1:9">
      <c r="A1489" s="10">
        <v>41.9389379861031</v>
      </c>
      <c r="B1489" t="s">
        <v>9</v>
      </c>
      <c r="C1489">
        <v>24.8862610468732</v>
      </c>
      <c r="D1489">
        <v>5</v>
      </c>
      <c r="E1489" t="s">
        <v>13</v>
      </c>
      <c r="F1489" t="s">
        <v>14</v>
      </c>
      <c r="G1489">
        <f t="shared" si="46"/>
        <v>13777</v>
      </c>
      <c r="H1489">
        <f t="shared" si="47"/>
        <v>165324</v>
      </c>
      <c r="I1489">
        <v>9440.71731746096</v>
      </c>
    </row>
    <row r="1490" spans="1:9">
      <c r="A1490" s="10">
        <v>41.6112784408179</v>
      </c>
      <c r="B1490" t="s">
        <v>12</v>
      </c>
      <c r="C1490">
        <v>24.812537649184</v>
      </c>
      <c r="D1490">
        <v>5</v>
      </c>
      <c r="E1490" t="s">
        <v>13</v>
      </c>
      <c r="F1490" t="s">
        <v>14</v>
      </c>
      <c r="G1490">
        <f t="shared" si="46"/>
        <v>13777</v>
      </c>
      <c r="H1490">
        <f t="shared" si="47"/>
        <v>165324</v>
      </c>
      <c r="I1490">
        <v>9387.76874026192</v>
      </c>
    </row>
    <row r="1491" spans="1:9">
      <c r="A1491" s="10">
        <v>35.1869189128882</v>
      </c>
      <c r="B1491" t="s">
        <v>12</v>
      </c>
      <c r="C1491">
        <v>36.7073837825776</v>
      </c>
      <c r="D1491">
        <v>1</v>
      </c>
      <c r="E1491" t="s">
        <v>10</v>
      </c>
      <c r="F1491" t="s">
        <v>16</v>
      </c>
      <c r="G1491">
        <f t="shared" si="46"/>
        <v>13777</v>
      </c>
      <c r="H1491">
        <f t="shared" si="47"/>
        <v>165324</v>
      </c>
      <c r="I1491">
        <v>39783.3818679224</v>
      </c>
    </row>
    <row r="1492" spans="1:9">
      <c r="A1492" s="10">
        <v>49</v>
      </c>
      <c r="B1492" t="s">
        <v>12</v>
      </c>
      <c r="C1492">
        <v>25.6942601502372</v>
      </c>
      <c r="D1492">
        <v>2</v>
      </c>
      <c r="E1492" t="s">
        <v>13</v>
      </c>
      <c r="F1492" t="s">
        <v>15</v>
      </c>
      <c r="G1492">
        <f t="shared" si="46"/>
        <v>11932</v>
      </c>
      <c r="H1492">
        <f t="shared" si="47"/>
        <v>143184</v>
      </c>
      <c r="I1492">
        <v>23503.1947248284</v>
      </c>
    </row>
    <row r="1493" spans="1:9">
      <c r="A1493" s="10">
        <v>62</v>
      </c>
      <c r="B1493" t="s">
        <v>12</v>
      </c>
      <c r="C1493">
        <v>30.02</v>
      </c>
      <c r="D1493">
        <v>0</v>
      </c>
      <c r="E1493" t="s">
        <v>13</v>
      </c>
      <c r="F1493" t="s">
        <v>15</v>
      </c>
      <c r="G1493">
        <f t="shared" si="46"/>
        <v>10365</v>
      </c>
      <c r="H1493">
        <f t="shared" si="47"/>
        <v>124380</v>
      </c>
      <c r="I1493">
        <v>13352.0998</v>
      </c>
    </row>
    <row r="1494" spans="1:9">
      <c r="A1494" s="10">
        <v>32.6087215223228</v>
      </c>
      <c r="B1494" t="s">
        <v>12</v>
      </c>
      <c r="C1494">
        <v>28.2738097158819</v>
      </c>
      <c r="D1494">
        <v>4</v>
      </c>
      <c r="E1494" t="s">
        <v>13</v>
      </c>
      <c r="F1494" t="s">
        <v>15</v>
      </c>
      <c r="G1494">
        <f t="shared" si="46"/>
        <v>10780</v>
      </c>
      <c r="H1494">
        <f t="shared" si="47"/>
        <v>129360</v>
      </c>
      <c r="I1494">
        <v>6309.66306455126</v>
      </c>
    </row>
    <row r="1495" spans="1:9">
      <c r="A1495" s="10">
        <v>61</v>
      </c>
      <c r="B1495" t="s">
        <v>12</v>
      </c>
      <c r="C1495">
        <v>35.86</v>
      </c>
      <c r="D1495">
        <v>0</v>
      </c>
      <c r="E1495" t="s">
        <v>10</v>
      </c>
      <c r="F1495" t="s">
        <v>14</v>
      </c>
      <c r="G1495">
        <f t="shared" si="46"/>
        <v>10365</v>
      </c>
      <c r="H1495">
        <f t="shared" si="47"/>
        <v>124380</v>
      </c>
      <c r="I1495">
        <v>46599.1084</v>
      </c>
    </row>
    <row r="1496" spans="1:9">
      <c r="A1496" s="10">
        <v>19</v>
      </c>
      <c r="B1496" t="s">
        <v>9</v>
      </c>
      <c r="C1496">
        <v>25.660882740401</v>
      </c>
      <c r="D1496">
        <v>1</v>
      </c>
      <c r="E1496" t="s">
        <v>13</v>
      </c>
      <c r="F1496" t="s">
        <v>15</v>
      </c>
      <c r="G1496">
        <f t="shared" si="46"/>
        <v>5094</v>
      </c>
      <c r="H1496">
        <f t="shared" si="47"/>
        <v>61128</v>
      </c>
      <c r="I1496">
        <v>2710.71162700915</v>
      </c>
    </row>
    <row r="1497" spans="1:9">
      <c r="A1497" s="10">
        <v>40.2541651605029</v>
      </c>
      <c r="B1497" t="s">
        <v>9</v>
      </c>
      <c r="C1497">
        <v>25.3868846031176</v>
      </c>
      <c r="D1497">
        <v>2</v>
      </c>
      <c r="E1497" t="s">
        <v>10</v>
      </c>
      <c r="F1497" t="s">
        <v>16</v>
      </c>
      <c r="G1497">
        <f t="shared" si="46"/>
        <v>13777</v>
      </c>
      <c r="H1497">
        <f t="shared" si="47"/>
        <v>165324</v>
      </c>
      <c r="I1497">
        <v>21190.7206630002</v>
      </c>
    </row>
    <row r="1498" spans="1:9">
      <c r="A1498" s="10">
        <v>43</v>
      </c>
      <c r="B1498" t="s">
        <v>12</v>
      </c>
      <c r="C1498">
        <v>25.1947975110783</v>
      </c>
      <c r="D1498">
        <v>2</v>
      </c>
      <c r="E1498" t="s">
        <v>10</v>
      </c>
      <c r="F1498" t="s">
        <v>16</v>
      </c>
      <c r="G1498">
        <f t="shared" si="46"/>
        <v>13777</v>
      </c>
      <c r="H1498">
        <f t="shared" si="47"/>
        <v>165324</v>
      </c>
      <c r="I1498">
        <v>22028.7100280861</v>
      </c>
    </row>
    <row r="1499" spans="1:9">
      <c r="A1499" s="10">
        <v>41.6547929718857</v>
      </c>
      <c r="B1499" t="s">
        <v>12</v>
      </c>
      <c r="C1499">
        <v>21.7521724848941</v>
      </c>
      <c r="D1499">
        <v>1</v>
      </c>
      <c r="E1499" t="s">
        <v>13</v>
      </c>
      <c r="F1499" t="s">
        <v>14</v>
      </c>
      <c r="G1499">
        <f t="shared" si="46"/>
        <v>13777</v>
      </c>
      <c r="H1499">
        <f t="shared" si="47"/>
        <v>165324</v>
      </c>
      <c r="I1499">
        <v>13744.0555360025</v>
      </c>
    </row>
    <row r="1500" spans="1:9">
      <c r="A1500" s="10">
        <v>42.598381302814</v>
      </c>
      <c r="B1500" t="s">
        <v>12</v>
      </c>
      <c r="C1500">
        <v>24.862125130633</v>
      </c>
      <c r="D1500">
        <v>5</v>
      </c>
      <c r="E1500" t="s">
        <v>13</v>
      </c>
      <c r="F1500" t="s">
        <v>14</v>
      </c>
      <c r="G1500">
        <f t="shared" si="46"/>
        <v>13777</v>
      </c>
      <c r="H1500">
        <f t="shared" si="47"/>
        <v>165324</v>
      </c>
      <c r="I1500">
        <v>9360.92400452233</v>
      </c>
    </row>
    <row r="1501" spans="1:9">
      <c r="A1501" s="10">
        <v>25</v>
      </c>
      <c r="B1501" t="s">
        <v>9</v>
      </c>
      <c r="C1501">
        <v>26.79</v>
      </c>
      <c r="D1501">
        <v>2</v>
      </c>
      <c r="E1501" t="s">
        <v>13</v>
      </c>
      <c r="F1501" t="s">
        <v>15</v>
      </c>
      <c r="G1501">
        <f t="shared" si="46"/>
        <v>10780</v>
      </c>
      <c r="H1501">
        <f t="shared" si="47"/>
        <v>129360</v>
      </c>
      <c r="I1501">
        <v>4189.1131</v>
      </c>
    </row>
    <row r="1502" spans="1:9">
      <c r="A1502" s="10">
        <v>33</v>
      </c>
      <c r="B1502" t="s">
        <v>9</v>
      </c>
      <c r="C1502">
        <v>39.82</v>
      </c>
      <c r="D1502">
        <v>1</v>
      </c>
      <c r="E1502" t="s">
        <v>13</v>
      </c>
      <c r="F1502" t="s">
        <v>14</v>
      </c>
      <c r="G1502">
        <f t="shared" si="46"/>
        <v>10780</v>
      </c>
      <c r="H1502">
        <f t="shared" si="47"/>
        <v>129360</v>
      </c>
      <c r="I1502">
        <v>4795.6568</v>
      </c>
    </row>
    <row r="1503" spans="1:9">
      <c r="A1503" s="10">
        <v>47</v>
      </c>
      <c r="B1503" t="s">
        <v>9</v>
      </c>
      <c r="C1503">
        <v>24.32</v>
      </c>
      <c r="D1503">
        <v>0</v>
      </c>
      <c r="E1503" t="s">
        <v>13</v>
      </c>
      <c r="F1503" t="s">
        <v>16</v>
      </c>
      <c r="G1503">
        <f t="shared" si="46"/>
        <v>11932</v>
      </c>
      <c r="H1503">
        <f t="shared" si="47"/>
        <v>143184</v>
      </c>
      <c r="I1503">
        <v>8534.6718</v>
      </c>
    </row>
    <row r="1504" spans="1:9">
      <c r="A1504" s="10">
        <v>44.6610945911775</v>
      </c>
      <c r="B1504" t="s">
        <v>9</v>
      </c>
      <c r="C1504">
        <v>42.7003817773696</v>
      </c>
      <c r="D1504">
        <v>2</v>
      </c>
      <c r="E1504" t="s">
        <v>10</v>
      </c>
      <c r="F1504" t="s">
        <v>14</v>
      </c>
      <c r="G1504">
        <f t="shared" si="46"/>
        <v>13777</v>
      </c>
      <c r="H1504">
        <f t="shared" si="47"/>
        <v>165324</v>
      </c>
      <c r="I1504">
        <v>45826.9243208321</v>
      </c>
    </row>
    <row r="1505" spans="1:9">
      <c r="A1505" s="10">
        <v>23</v>
      </c>
      <c r="B1505" t="s">
        <v>9</v>
      </c>
      <c r="C1505">
        <v>24.225</v>
      </c>
      <c r="D1505">
        <v>2</v>
      </c>
      <c r="E1505" t="s">
        <v>13</v>
      </c>
      <c r="F1505" t="s">
        <v>16</v>
      </c>
      <c r="G1505">
        <f t="shared" si="46"/>
        <v>5094</v>
      </c>
      <c r="H1505">
        <f t="shared" si="47"/>
        <v>61128</v>
      </c>
      <c r="I1505">
        <v>22395.74424</v>
      </c>
    </row>
    <row r="1506" spans="1:9">
      <c r="A1506" s="10">
        <v>37.5988646136782</v>
      </c>
      <c r="B1506" t="s">
        <v>9</v>
      </c>
      <c r="C1506">
        <v>25.2192332697593</v>
      </c>
      <c r="D1506">
        <v>3</v>
      </c>
      <c r="E1506" t="s">
        <v>13</v>
      </c>
      <c r="F1506" t="s">
        <v>16</v>
      </c>
      <c r="G1506">
        <f t="shared" si="46"/>
        <v>13777</v>
      </c>
      <c r="H1506">
        <f t="shared" si="47"/>
        <v>165324</v>
      </c>
      <c r="I1506">
        <v>7027.69896823009</v>
      </c>
    </row>
    <row r="1507" spans="1:9">
      <c r="A1507" s="10">
        <v>23</v>
      </c>
      <c r="B1507" t="s">
        <v>12</v>
      </c>
      <c r="C1507">
        <v>35.2</v>
      </c>
      <c r="D1507">
        <v>1</v>
      </c>
      <c r="E1507" t="s">
        <v>13</v>
      </c>
      <c r="F1507" t="s">
        <v>11</v>
      </c>
      <c r="G1507">
        <f t="shared" si="46"/>
        <v>5094</v>
      </c>
      <c r="H1507">
        <f t="shared" si="47"/>
        <v>61128</v>
      </c>
      <c r="I1507">
        <v>2416.955</v>
      </c>
    </row>
    <row r="1508" spans="1:9">
      <c r="A1508" s="10">
        <v>55</v>
      </c>
      <c r="B1508" t="s">
        <v>9</v>
      </c>
      <c r="C1508">
        <v>26.8103004261683</v>
      </c>
      <c r="D1508">
        <v>1</v>
      </c>
      <c r="E1508" t="s">
        <v>13</v>
      </c>
      <c r="F1508" t="s">
        <v>15</v>
      </c>
      <c r="G1508">
        <f t="shared" si="46"/>
        <v>11932</v>
      </c>
      <c r="H1508">
        <f t="shared" si="47"/>
        <v>143184</v>
      </c>
      <c r="I1508">
        <v>10799.3413175923</v>
      </c>
    </row>
    <row r="1509" spans="1:9">
      <c r="A1509" s="10">
        <v>61.7629948414073</v>
      </c>
      <c r="B1509" t="s">
        <v>9</v>
      </c>
      <c r="C1509">
        <v>33.268797118595</v>
      </c>
      <c r="D1509">
        <v>3</v>
      </c>
      <c r="E1509" t="s">
        <v>13</v>
      </c>
      <c r="F1509" t="s">
        <v>15</v>
      </c>
      <c r="G1509">
        <f t="shared" si="46"/>
        <v>10365</v>
      </c>
      <c r="H1509">
        <f t="shared" si="47"/>
        <v>124380</v>
      </c>
      <c r="I1509">
        <v>14984.9821119993</v>
      </c>
    </row>
    <row r="1510" spans="1:9">
      <c r="A1510" s="10">
        <v>48.294393307788</v>
      </c>
      <c r="B1510" t="s">
        <v>9</v>
      </c>
      <c r="C1510">
        <v>36.7935916473654</v>
      </c>
      <c r="D1510">
        <v>4</v>
      </c>
      <c r="E1510" t="s">
        <v>13</v>
      </c>
      <c r="F1510" t="s">
        <v>15</v>
      </c>
      <c r="G1510">
        <f t="shared" si="46"/>
        <v>11932</v>
      </c>
      <c r="H1510">
        <f t="shared" si="47"/>
        <v>143184</v>
      </c>
      <c r="I1510">
        <v>10776.0658975565</v>
      </c>
    </row>
    <row r="1511" spans="1:9">
      <c r="A1511" s="10">
        <v>36.3873876236474</v>
      </c>
      <c r="B1511" t="s">
        <v>12</v>
      </c>
      <c r="C1511">
        <v>30.7351274380359</v>
      </c>
      <c r="D1511">
        <v>4</v>
      </c>
      <c r="E1511" t="s">
        <v>10</v>
      </c>
      <c r="F1511" t="s">
        <v>16</v>
      </c>
      <c r="G1511">
        <f t="shared" si="46"/>
        <v>13777</v>
      </c>
      <c r="H1511">
        <f t="shared" si="47"/>
        <v>165324</v>
      </c>
      <c r="I1511">
        <v>28205.9330470172</v>
      </c>
    </row>
    <row r="1512" spans="1:9">
      <c r="A1512" s="10">
        <v>55</v>
      </c>
      <c r="B1512" t="s">
        <v>12</v>
      </c>
      <c r="C1512">
        <v>38.28</v>
      </c>
      <c r="D1512">
        <v>0</v>
      </c>
      <c r="E1512" t="s">
        <v>13</v>
      </c>
      <c r="F1512" t="s">
        <v>14</v>
      </c>
      <c r="G1512">
        <f t="shared" si="46"/>
        <v>11932</v>
      </c>
      <c r="H1512">
        <f t="shared" si="47"/>
        <v>143184</v>
      </c>
      <c r="I1512">
        <v>10226.2842</v>
      </c>
    </row>
    <row r="1513" spans="1:9">
      <c r="A1513" s="10">
        <v>34</v>
      </c>
      <c r="B1513" t="s">
        <v>12</v>
      </c>
      <c r="C1513">
        <v>25.27</v>
      </c>
      <c r="D1513">
        <v>1</v>
      </c>
      <c r="E1513" t="s">
        <v>13</v>
      </c>
      <c r="F1513" t="s">
        <v>15</v>
      </c>
      <c r="G1513">
        <f t="shared" si="46"/>
        <v>10780</v>
      </c>
      <c r="H1513">
        <f t="shared" si="47"/>
        <v>129360</v>
      </c>
      <c r="I1513">
        <v>4894.7533</v>
      </c>
    </row>
    <row r="1514" spans="1:9">
      <c r="A1514" s="10">
        <v>53</v>
      </c>
      <c r="B1514" t="s">
        <v>12</v>
      </c>
      <c r="C1514">
        <v>28.6</v>
      </c>
      <c r="D1514">
        <v>3</v>
      </c>
      <c r="E1514" t="s">
        <v>13</v>
      </c>
      <c r="F1514" t="s">
        <v>11</v>
      </c>
      <c r="G1514">
        <f t="shared" si="46"/>
        <v>11932</v>
      </c>
      <c r="H1514">
        <f t="shared" si="47"/>
        <v>143184</v>
      </c>
      <c r="I1514">
        <v>11253.421</v>
      </c>
    </row>
    <row r="1515" spans="1:9">
      <c r="A1515" s="10">
        <v>54</v>
      </c>
      <c r="B1515" t="s">
        <v>12</v>
      </c>
      <c r="C1515">
        <v>24.035</v>
      </c>
      <c r="D1515">
        <v>0</v>
      </c>
      <c r="E1515" t="s">
        <v>13</v>
      </c>
      <c r="F1515" t="s">
        <v>16</v>
      </c>
      <c r="G1515">
        <f t="shared" si="46"/>
        <v>11932</v>
      </c>
      <c r="H1515">
        <f t="shared" si="47"/>
        <v>143184</v>
      </c>
      <c r="I1515">
        <v>10422.91665</v>
      </c>
    </row>
    <row r="1516" spans="1:9">
      <c r="A1516" s="10">
        <v>49</v>
      </c>
      <c r="B1516" t="s">
        <v>12</v>
      </c>
      <c r="C1516">
        <v>30.3</v>
      </c>
      <c r="D1516">
        <v>0</v>
      </c>
      <c r="E1516" t="s">
        <v>13</v>
      </c>
      <c r="F1516" t="s">
        <v>11</v>
      </c>
      <c r="G1516">
        <f t="shared" si="46"/>
        <v>11932</v>
      </c>
      <c r="H1516">
        <f t="shared" si="47"/>
        <v>143184</v>
      </c>
      <c r="I1516">
        <v>8116.68</v>
      </c>
    </row>
    <row r="1517" spans="1:9">
      <c r="A1517" s="10">
        <v>63</v>
      </c>
      <c r="B1517" t="s">
        <v>12</v>
      </c>
      <c r="C1517">
        <v>39.8</v>
      </c>
      <c r="D1517">
        <v>3</v>
      </c>
      <c r="E1517" t="s">
        <v>13</v>
      </c>
      <c r="F1517" t="s">
        <v>11</v>
      </c>
      <c r="G1517">
        <f t="shared" si="46"/>
        <v>10365</v>
      </c>
      <c r="H1517">
        <f t="shared" si="47"/>
        <v>124380</v>
      </c>
      <c r="I1517">
        <v>15170.069</v>
      </c>
    </row>
    <row r="1518" spans="1:9">
      <c r="A1518" s="10">
        <v>43.3456993473206</v>
      </c>
      <c r="B1518" t="s">
        <v>9</v>
      </c>
      <c r="C1518">
        <v>27.8385029012577</v>
      </c>
      <c r="D1518">
        <v>5</v>
      </c>
      <c r="E1518" t="s">
        <v>13</v>
      </c>
      <c r="F1518" t="s">
        <v>14</v>
      </c>
      <c r="G1518">
        <f t="shared" si="46"/>
        <v>13777</v>
      </c>
      <c r="H1518">
        <f t="shared" si="47"/>
        <v>165324</v>
      </c>
      <c r="I1518">
        <v>9632.69703587358</v>
      </c>
    </row>
    <row r="1519" spans="1:9">
      <c r="A1519" s="10">
        <v>19.9167270193301</v>
      </c>
      <c r="B1519" t="s">
        <v>12</v>
      </c>
      <c r="C1519">
        <v>36.3005069623735</v>
      </c>
      <c r="D1519">
        <v>5</v>
      </c>
      <c r="E1519" t="s">
        <v>13</v>
      </c>
      <c r="F1519" t="s">
        <v>11</v>
      </c>
      <c r="G1519">
        <f t="shared" si="46"/>
        <v>5094</v>
      </c>
      <c r="H1519">
        <f t="shared" si="47"/>
        <v>61128</v>
      </c>
      <c r="I1519">
        <v>4818.73587035198</v>
      </c>
    </row>
    <row r="1520" spans="1:9">
      <c r="A1520" s="10">
        <v>41</v>
      </c>
      <c r="B1520" t="s">
        <v>12</v>
      </c>
      <c r="C1520">
        <v>35.5633553750639</v>
      </c>
      <c r="D1520">
        <v>2</v>
      </c>
      <c r="E1520" t="s">
        <v>13</v>
      </c>
      <c r="F1520" t="s">
        <v>15</v>
      </c>
      <c r="G1520">
        <f t="shared" si="46"/>
        <v>13777</v>
      </c>
      <c r="H1520">
        <f t="shared" si="47"/>
        <v>165324</v>
      </c>
      <c r="I1520">
        <v>7263.63606397133</v>
      </c>
    </row>
    <row r="1521" spans="1:9">
      <c r="A1521" s="10">
        <v>45.3299356508712</v>
      </c>
      <c r="B1521" t="s">
        <v>9</v>
      </c>
      <c r="C1521">
        <v>24.8016041197981</v>
      </c>
      <c r="D1521">
        <v>5</v>
      </c>
      <c r="E1521" t="s">
        <v>13</v>
      </c>
      <c r="F1521" t="s">
        <v>14</v>
      </c>
      <c r="G1521">
        <f t="shared" si="46"/>
        <v>11932</v>
      </c>
      <c r="H1521">
        <f t="shared" si="47"/>
        <v>143184</v>
      </c>
      <c r="I1521">
        <v>9890.52042676959</v>
      </c>
    </row>
    <row r="1522" spans="1:9">
      <c r="A1522" s="10">
        <v>55.1578447750777</v>
      </c>
      <c r="B1522" t="s">
        <v>9</v>
      </c>
      <c r="C1522">
        <v>33.8682886539561</v>
      </c>
      <c r="D1522">
        <v>3</v>
      </c>
      <c r="E1522" t="s">
        <v>13</v>
      </c>
      <c r="F1522" t="s">
        <v>11</v>
      </c>
      <c r="G1522">
        <f t="shared" si="46"/>
        <v>10365</v>
      </c>
      <c r="H1522">
        <f t="shared" si="47"/>
        <v>124380</v>
      </c>
      <c r="I1522">
        <v>12254.813391367</v>
      </c>
    </row>
    <row r="1523" spans="1:9">
      <c r="A1523" s="10">
        <v>59</v>
      </c>
      <c r="B1523" t="s">
        <v>9</v>
      </c>
      <c r="C1523">
        <v>30.5961830600213</v>
      </c>
      <c r="D1523">
        <v>2</v>
      </c>
      <c r="E1523" t="s">
        <v>13</v>
      </c>
      <c r="F1523" t="s">
        <v>14</v>
      </c>
      <c r="G1523">
        <f t="shared" si="46"/>
        <v>10365</v>
      </c>
      <c r="H1523">
        <f t="shared" si="47"/>
        <v>124380</v>
      </c>
      <c r="I1523">
        <v>12927.1316944534</v>
      </c>
    </row>
    <row r="1524" spans="1:9">
      <c r="A1524" s="10">
        <v>50.4282992551797</v>
      </c>
      <c r="B1524" t="s">
        <v>9</v>
      </c>
      <c r="C1524">
        <v>26.5512551164781</v>
      </c>
      <c r="D1524">
        <v>4</v>
      </c>
      <c r="E1524" t="s">
        <v>13</v>
      </c>
      <c r="F1524" t="s">
        <v>15</v>
      </c>
      <c r="G1524">
        <f t="shared" si="46"/>
        <v>11932</v>
      </c>
      <c r="H1524">
        <f t="shared" si="47"/>
        <v>143184</v>
      </c>
      <c r="I1524">
        <v>11370.8422967217</v>
      </c>
    </row>
    <row r="1525" spans="1:9">
      <c r="A1525" s="10">
        <v>61</v>
      </c>
      <c r="B1525" t="s">
        <v>9</v>
      </c>
      <c r="C1525">
        <v>35.91</v>
      </c>
      <c r="D1525">
        <v>0</v>
      </c>
      <c r="E1525" t="s">
        <v>13</v>
      </c>
      <c r="F1525" t="s">
        <v>16</v>
      </c>
      <c r="G1525">
        <f t="shared" si="46"/>
        <v>10365</v>
      </c>
      <c r="H1525">
        <f t="shared" si="47"/>
        <v>124380</v>
      </c>
      <c r="I1525">
        <v>13635.6379</v>
      </c>
    </row>
    <row r="1526" spans="1:9">
      <c r="A1526" s="10">
        <v>51.3602310752541</v>
      </c>
      <c r="B1526" t="s">
        <v>12</v>
      </c>
      <c r="C1526">
        <v>39.3963156138572</v>
      </c>
      <c r="D1526">
        <v>3</v>
      </c>
      <c r="E1526" t="s">
        <v>13</v>
      </c>
      <c r="F1526" t="s">
        <v>11</v>
      </c>
      <c r="G1526">
        <f t="shared" si="46"/>
        <v>11932</v>
      </c>
      <c r="H1526">
        <f t="shared" si="47"/>
        <v>143184</v>
      </c>
      <c r="I1526">
        <v>11307.3712526122</v>
      </c>
    </row>
    <row r="1527" spans="1:9">
      <c r="A1527" s="10">
        <v>19</v>
      </c>
      <c r="B1527" t="s">
        <v>9</v>
      </c>
      <c r="C1527">
        <v>24.7</v>
      </c>
      <c r="D1527">
        <v>0</v>
      </c>
      <c r="E1527" t="s">
        <v>13</v>
      </c>
      <c r="F1527" t="s">
        <v>11</v>
      </c>
      <c r="G1527">
        <f t="shared" si="46"/>
        <v>5094</v>
      </c>
      <c r="H1527">
        <f t="shared" si="47"/>
        <v>61128</v>
      </c>
      <c r="I1527">
        <v>1737.376</v>
      </c>
    </row>
    <row r="1528" spans="1:9">
      <c r="A1528" s="10">
        <v>59.680270151046</v>
      </c>
      <c r="B1528" t="s">
        <v>12</v>
      </c>
      <c r="C1528">
        <v>27.6640752893891</v>
      </c>
      <c r="D1528">
        <v>1</v>
      </c>
      <c r="E1528" t="s">
        <v>13</v>
      </c>
      <c r="F1528" t="s">
        <v>15</v>
      </c>
      <c r="G1528">
        <f t="shared" si="46"/>
        <v>10365</v>
      </c>
      <c r="H1528">
        <f t="shared" si="47"/>
        <v>124380</v>
      </c>
      <c r="I1528">
        <v>13125.352744092</v>
      </c>
    </row>
    <row r="1529" spans="1:9">
      <c r="A1529" s="10">
        <v>36.5052024889216</v>
      </c>
      <c r="B1529" t="s">
        <v>12</v>
      </c>
      <c r="C1529">
        <v>35.4879070185746</v>
      </c>
      <c r="D1529">
        <v>4</v>
      </c>
      <c r="E1529" t="s">
        <v>13</v>
      </c>
      <c r="F1529" t="s">
        <v>16</v>
      </c>
      <c r="G1529">
        <f t="shared" si="46"/>
        <v>13777</v>
      </c>
      <c r="H1529">
        <f t="shared" si="47"/>
        <v>165324</v>
      </c>
      <c r="I1529">
        <v>35064.6724045862</v>
      </c>
    </row>
    <row r="1530" spans="1:9">
      <c r="A1530" s="10">
        <v>41.491679680235</v>
      </c>
      <c r="B1530" t="s">
        <v>12</v>
      </c>
      <c r="C1530">
        <v>30.1630477334745</v>
      </c>
      <c r="D1530">
        <v>5</v>
      </c>
      <c r="E1530" t="s">
        <v>13</v>
      </c>
      <c r="F1530" t="s">
        <v>14</v>
      </c>
      <c r="G1530">
        <f t="shared" si="46"/>
        <v>13777</v>
      </c>
      <c r="H1530">
        <f t="shared" si="47"/>
        <v>165324</v>
      </c>
      <c r="I1530">
        <v>9091.85731863932</v>
      </c>
    </row>
    <row r="1531" spans="1:9">
      <c r="A1531" s="10">
        <v>23</v>
      </c>
      <c r="B1531" t="s">
        <v>12</v>
      </c>
      <c r="C1531">
        <v>32.7</v>
      </c>
      <c r="D1531">
        <v>3</v>
      </c>
      <c r="E1531" t="s">
        <v>13</v>
      </c>
      <c r="F1531" t="s">
        <v>11</v>
      </c>
      <c r="G1531">
        <f t="shared" si="46"/>
        <v>5094</v>
      </c>
      <c r="H1531">
        <f t="shared" si="47"/>
        <v>61128</v>
      </c>
      <c r="I1531">
        <v>3591.48</v>
      </c>
    </row>
    <row r="1532" spans="1:9">
      <c r="A1532" s="10">
        <v>49.3712571640789</v>
      </c>
      <c r="B1532" t="s">
        <v>9</v>
      </c>
      <c r="C1532">
        <v>40.5490877325994</v>
      </c>
      <c r="D1532">
        <v>5</v>
      </c>
      <c r="E1532" t="s">
        <v>13</v>
      </c>
      <c r="F1532" t="s">
        <v>11</v>
      </c>
      <c r="G1532">
        <f t="shared" si="46"/>
        <v>11932</v>
      </c>
      <c r="H1532">
        <f t="shared" si="47"/>
        <v>143184</v>
      </c>
      <c r="I1532">
        <v>13143.3424783276</v>
      </c>
    </row>
    <row r="1533" spans="1:9">
      <c r="A1533" s="10">
        <v>28.1282148362036</v>
      </c>
      <c r="B1533" t="s">
        <v>12</v>
      </c>
      <c r="C1533">
        <v>37.7961630202124</v>
      </c>
      <c r="D1533">
        <v>5</v>
      </c>
      <c r="E1533" t="s">
        <v>13</v>
      </c>
      <c r="F1533" t="s">
        <v>16</v>
      </c>
      <c r="G1533">
        <f t="shared" si="46"/>
        <v>10780</v>
      </c>
      <c r="H1533">
        <f t="shared" si="47"/>
        <v>129360</v>
      </c>
      <c r="I1533">
        <v>6009.98237774921</v>
      </c>
    </row>
    <row r="1534" spans="1:9">
      <c r="A1534" s="10">
        <v>20.6451606370015</v>
      </c>
      <c r="B1534" t="s">
        <v>12</v>
      </c>
      <c r="C1534">
        <v>27.2731748566467</v>
      </c>
      <c r="D1534">
        <v>2</v>
      </c>
      <c r="E1534" t="s">
        <v>13</v>
      </c>
      <c r="F1534" t="s">
        <v>15</v>
      </c>
      <c r="G1534">
        <f t="shared" si="46"/>
        <v>5094</v>
      </c>
      <c r="H1534">
        <f t="shared" si="47"/>
        <v>61128</v>
      </c>
      <c r="I1534">
        <v>3293.29186288669</v>
      </c>
    </row>
    <row r="1535" spans="1:9">
      <c r="A1535" s="10">
        <v>42</v>
      </c>
      <c r="B1535" t="s">
        <v>9</v>
      </c>
      <c r="C1535">
        <v>26.6</v>
      </c>
      <c r="D1535">
        <v>0</v>
      </c>
      <c r="E1535" t="s">
        <v>10</v>
      </c>
      <c r="F1535" t="s">
        <v>15</v>
      </c>
      <c r="G1535">
        <f t="shared" si="46"/>
        <v>13777</v>
      </c>
      <c r="H1535">
        <f t="shared" si="47"/>
        <v>165324</v>
      </c>
      <c r="I1535">
        <v>21348.706</v>
      </c>
    </row>
    <row r="1536" spans="1:9">
      <c r="A1536" s="10">
        <v>54.2118123097644</v>
      </c>
      <c r="B1536" t="s">
        <v>12</v>
      </c>
      <c r="C1536">
        <v>33.9537071051849</v>
      </c>
      <c r="D1536">
        <v>2</v>
      </c>
      <c r="E1536" t="s">
        <v>10</v>
      </c>
      <c r="F1536" t="s">
        <v>14</v>
      </c>
      <c r="G1536">
        <f t="shared" si="46"/>
        <v>11932</v>
      </c>
      <c r="H1536">
        <f t="shared" si="47"/>
        <v>143184</v>
      </c>
      <c r="I1536">
        <v>44213.4221550628</v>
      </c>
    </row>
    <row r="1537" spans="1:9">
      <c r="A1537" s="10">
        <v>37.1052605919331</v>
      </c>
      <c r="B1537" t="s">
        <v>12</v>
      </c>
      <c r="C1537">
        <v>28.7515230595241</v>
      </c>
      <c r="D1537">
        <v>4</v>
      </c>
      <c r="E1537" t="s">
        <v>13</v>
      </c>
      <c r="F1537" t="s">
        <v>16</v>
      </c>
      <c r="G1537">
        <f t="shared" si="46"/>
        <v>13777</v>
      </c>
      <c r="H1537">
        <f t="shared" si="47"/>
        <v>165324</v>
      </c>
      <c r="I1537">
        <v>16150.7905329903</v>
      </c>
    </row>
    <row r="1538" spans="1:9">
      <c r="A1538" s="10">
        <v>40</v>
      </c>
      <c r="B1538" t="s">
        <v>9</v>
      </c>
      <c r="C1538">
        <v>24.8186554545396</v>
      </c>
      <c r="D1538">
        <v>3</v>
      </c>
      <c r="E1538" t="s">
        <v>13</v>
      </c>
      <c r="F1538" t="s">
        <v>16</v>
      </c>
      <c r="G1538">
        <f t="shared" si="46"/>
        <v>13777</v>
      </c>
      <c r="H1538">
        <f t="shared" si="47"/>
        <v>165324</v>
      </c>
      <c r="I1538">
        <v>8199.83719970814</v>
      </c>
    </row>
    <row r="1539" spans="1:9">
      <c r="A1539" s="10">
        <v>55</v>
      </c>
      <c r="B1539" t="s">
        <v>9</v>
      </c>
      <c r="C1539">
        <v>29.7</v>
      </c>
      <c r="D1539">
        <v>2</v>
      </c>
      <c r="E1539" t="s">
        <v>13</v>
      </c>
      <c r="F1539" t="s">
        <v>11</v>
      </c>
      <c r="G1539">
        <f t="shared" ref="G1539:G1602" si="48">IF(A1539&lt;25,5094,IF(AND(A1539&gt;=25,A1539&lt;=35),10780,IF(AND(A1539&gt;=35,A1539&lt;=45),13777,IF(AND(A1539&gt;=45,A1539&lt;=55),11932,IF(A1539&gt;=55,10365,"")))))</f>
        <v>11932</v>
      </c>
      <c r="H1539">
        <f t="shared" ref="H1539:H1602" si="49">G1539*12</f>
        <v>143184</v>
      </c>
      <c r="I1539">
        <v>11881.358</v>
      </c>
    </row>
    <row r="1540" spans="1:9">
      <c r="A1540" s="10">
        <v>35.6777649769838</v>
      </c>
      <c r="B1540" t="s">
        <v>12</v>
      </c>
      <c r="C1540">
        <v>37.8088692395604</v>
      </c>
      <c r="D1540">
        <v>4</v>
      </c>
      <c r="E1540" t="s">
        <v>13</v>
      </c>
      <c r="F1540" t="s">
        <v>16</v>
      </c>
      <c r="G1540">
        <f t="shared" si="48"/>
        <v>13777</v>
      </c>
      <c r="H1540">
        <f t="shared" si="49"/>
        <v>165324</v>
      </c>
      <c r="I1540">
        <v>26506.6819779163</v>
      </c>
    </row>
    <row r="1541" spans="1:9">
      <c r="A1541" s="10">
        <v>26.5289399290308</v>
      </c>
      <c r="B1541" t="s">
        <v>12</v>
      </c>
      <c r="C1541">
        <v>31.6311206704149</v>
      </c>
      <c r="D1541">
        <v>2</v>
      </c>
      <c r="E1541" t="s">
        <v>13</v>
      </c>
      <c r="F1541" t="s">
        <v>15</v>
      </c>
      <c r="G1541">
        <f t="shared" si="48"/>
        <v>10780</v>
      </c>
      <c r="H1541">
        <f t="shared" si="49"/>
        <v>129360</v>
      </c>
      <c r="I1541">
        <v>4022.56534926513</v>
      </c>
    </row>
    <row r="1542" spans="1:9">
      <c r="A1542" s="10">
        <v>48</v>
      </c>
      <c r="B1542" t="s">
        <v>12</v>
      </c>
      <c r="C1542">
        <v>24.42</v>
      </c>
      <c r="D1542">
        <v>0</v>
      </c>
      <c r="E1542" t="s">
        <v>10</v>
      </c>
      <c r="F1542" t="s">
        <v>14</v>
      </c>
      <c r="G1542">
        <f t="shared" si="48"/>
        <v>11932</v>
      </c>
      <c r="H1542">
        <f t="shared" si="49"/>
        <v>143184</v>
      </c>
      <c r="I1542">
        <v>21223.6758</v>
      </c>
    </row>
    <row r="1543" spans="1:9">
      <c r="A1543" s="10">
        <v>28.5815435371528</v>
      </c>
      <c r="B1543" t="s">
        <v>9</v>
      </c>
      <c r="C1543">
        <v>25.7145524567044</v>
      </c>
      <c r="D1543">
        <v>4</v>
      </c>
      <c r="E1543" t="s">
        <v>13</v>
      </c>
      <c r="F1543" t="s">
        <v>14</v>
      </c>
      <c r="G1543">
        <f t="shared" si="48"/>
        <v>10780</v>
      </c>
      <c r="H1543">
        <f t="shared" si="49"/>
        <v>129360</v>
      </c>
      <c r="I1543">
        <v>5621.94460108339</v>
      </c>
    </row>
    <row r="1544" spans="1:9">
      <c r="A1544" s="10">
        <v>40</v>
      </c>
      <c r="B1544" t="s">
        <v>9</v>
      </c>
      <c r="C1544">
        <v>29.81</v>
      </c>
      <c r="D1544">
        <v>1</v>
      </c>
      <c r="E1544" t="s">
        <v>13</v>
      </c>
      <c r="F1544" t="s">
        <v>14</v>
      </c>
      <c r="G1544">
        <f t="shared" si="48"/>
        <v>13777</v>
      </c>
      <c r="H1544">
        <f t="shared" si="49"/>
        <v>165324</v>
      </c>
      <c r="I1544">
        <v>6500.2359</v>
      </c>
    </row>
    <row r="1545" spans="1:9">
      <c r="A1545" s="10">
        <v>20.7104227081861</v>
      </c>
      <c r="B1545" t="s">
        <v>12</v>
      </c>
      <c r="C1545">
        <v>29.5986114939871</v>
      </c>
      <c r="D1545">
        <v>5</v>
      </c>
      <c r="E1545" t="s">
        <v>13</v>
      </c>
      <c r="F1545" t="s">
        <v>11</v>
      </c>
      <c r="G1545">
        <f t="shared" si="48"/>
        <v>5094</v>
      </c>
      <c r="H1545">
        <f t="shared" si="49"/>
        <v>61128</v>
      </c>
      <c r="I1545">
        <v>4977.24929036381</v>
      </c>
    </row>
    <row r="1546" spans="1:9">
      <c r="A1546" s="10">
        <v>25.1388139949076</v>
      </c>
      <c r="B1546" t="s">
        <v>12</v>
      </c>
      <c r="C1546">
        <v>28.842132783084</v>
      </c>
      <c r="D1546">
        <v>5</v>
      </c>
      <c r="E1546" t="s">
        <v>13</v>
      </c>
      <c r="F1546" t="s">
        <v>11</v>
      </c>
      <c r="G1546">
        <f t="shared" si="48"/>
        <v>10780</v>
      </c>
      <c r="H1546">
        <f t="shared" si="49"/>
        <v>129360</v>
      </c>
      <c r="I1546">
        <v>5334.70846944373</v>
      </c>
    </row>
    <row r="1547" spans="1:9">
      <c r="A1547" s="10">
        <v>39</v>
      </c>
      <c r="B1547" t="s">
        <v>9</v>
      </c>
      <c r="C1547">
        <v>31.92</v>
      </c>
      <c r="D1547">
        <v>2</v>
      </c>
      <c r="E1547" t="s">
        <v>13</v>
      </c>
      <c r="F1547" t="s">
        <v>15</v>
      </c>
      <c r="G1547">
        <f t="shared" si="48"/>
        <v>13777</v>
      </c>
      <c r="H1547">
        <f t="shared" si="49"/>
        <v>165324</v>
      </c>
      <c r="I1547">
        <v>7209.4918</v>
      </c>
    </row>
    <row r="1548" spans="1:9">
      <c r="A1548" s="10">
        <v>50</v>
      </c>
      <c r="B1548" t="s">
        <v>9</v>
      </c>
      <c r="C1548">
        <v>23.54</v>
      </c>
      <c r="D1548">
        <v>2</v>
      </c>
      <c r="E1548" t="s">
        <v>13</v>
      </c>
      <c r="F1548" t="s">
        <v>14</v>
      </c>
      <c r="G1548">
        <f t="shared" si="48"/>
        <v>11932</v>
      </c>
      <c r="H1548">
        <f t="shared" si="49"/>
        <v>143184</v>
      </c>
      <c r="I1548">
        <v>10107.2206</v>
      </c>
    </row>
    <row r="1549" spans="1:9">
      <c r="A1549" s="10">
        <v>27.3682407249192</v>
      </c>
      <c r="B1549" t="s">
        <v>12</v>
      </c>
      <c r="C1549">
        <v>24.7592100230743</v>
      </c>
      <c r="D1549">
        <v>5</v>
      </c>
      <c r="E1549" t="s">
        <v>13</v>
      </c>
      <c r="F1549" t="s">
        <v>11</v>
      </c>
      <c r="G1549">
        <f t="shared" si="48"/>
        <v>10780</v>
      </c>
      <c r="H1549">
        <f t="shared" si="49"/>
        <v>129360</v>
      </c>
      <c r="I1549">
        <v>5560.06564988294</v>
      </c>
    </row>
    <row r="1550" spans="1:9">
      <c r="A1550" s="10">
        <v>45.2318623131396</v>
      </c>
      <c r="B1550" t="s">
        <v>9</v>
      </c>
      <c r="C1550">
        <v>26.3899297435087</v>
      </c>
      <c r="D1550">
        <v>5</v>
      </c>
      <c r="E1550" t="s">
        <v>13</v>
      </c>
      <c r="F1550" t="s">
        <v>14</v>
      </c>
      <c r="G1550">
        <f t="shared" si="48"/>
        <v>11932</v>
      </c>
      <c r="H1550">
        <f t="shared" si="49"/>
        <v>143184</v>
      </c>
      <c r="I1550">
        <v>9962.61236407211</v>
      </c>
    </row>
    <row r="1551" spans="1:9">
      <c r="A1551" s="10">
        <v>48</v>
      </c>
      <c r="B1551" t="s">
        <v>9</v>
      </c>
      <c r="C1551">
        <v>31.13</v>
      </c>
      <c r="D1551">
        <v>0</v>
      </c>
      <c r="E1551" t="s">
        <v>13</v>
      </c>
      <c r="F1551" t="s">
        <v>14</v>
      </c>
      <c r="G1551">
        <f t="shared" si="48"/>
        <v>11932</v>
      </c>
      <c r="H1551">
        <f t="shared" si="49"/>
        <v>143184</v>
      </c>
      <c r="I1551">
        <v>8280.6227</v>
      </c>
    </row>
    <row r="1552" spans="1:9">
      <c r="A1552" s="10">
        <v>45.0902329794896</v>
      </c>
      <c r="B1552" t="s">
        <v>12</v>
      </c>
      <c r="C1552">
        <v>25.6183391535618</v>
      </c>
      <c r="D1552">
        <v>3</v>
      </c>
      <c r="E1552" t="s">
        <v>13</v>
      </c>
      <c r="F1552" t="s">
        <v>16</v>
      </c>
      <c r="G1552">
        <f t="shared" si="48"/>
        <v>11932</v>
      </c>
      <c r="H1552">
        <f t="shared" si="49"/>
        <v>143184</v>
      </c>
      <c r="I1552">
        <v>9137.78066090765</v>
      </c>
    </row>
    <row r="1553" spans="1:9">
      <c r="A1553" s="10">
        <v>51</v>
      </c>
      <c r="B1553" t="s">
        <v>9</v>
      </c>
      <c r="C1553">
        <v>25.8</v>
      </c>
      <c r="D1553">
        <v>1</v>
      </c>
      <c r="E1553" t="s">
        <v>13</v>
      </c>
      <c r="F1553" t="s">
        <v>11</v>
      </c>
      <c r="G1553">
        <f t="shared" si="48"/>
        <v>11932</v>
      </c>
      <c r="H1553">
        <f t="shared" si="49"/>
        <v>143184</v>
      </c>
      <c r="I1553">
        <v>9861.025</v>
      </c>
    </row>
    <row r="1554" spans="1:9">
      <c r="A1554" s="10">
        <v>41</v>
      </c>
      <c r="B1554" t="s">
        <v>9</v>
      </c>
      <c r="C1554">
        <v>37.1</v>
      </c>
      <c r="D1554">
        <v>2</v>
      </c>
      <c r="E1554" t="s">
        <v>13</v>
      </c>
      <c r="F1554" t="s">
        <v>11</v>
      </c>
      <c r="G1554">
        <f t="shared" si="48"/>
        <v>13777</v>
      </c>
      <c r="H1554">
        <f t="shared" si="49"/>
        <v>165324</v>
      </c>
      <c r="I1554">
        <v>7371.772</v>
      </c>
    </row>
    <row r="1555" spans="1:9">
      <c r="A1555" s="10">
        <v>20</v>
      </c>
      <c r="B1555" t="s">
        <v>12</v>
      </c>
      <c r="C1555">
        <v>30.3200228801926</v>
      </c>
      <c r="D1555">
        <v>5</v>
      </c>
      <c r="E1555" t="s">
        <v>13</v>
      </c>
      <c r="F1555" t="s">
        <v>11</v>
      </c>
      <c r="G1555">
        <f t="shared" si="48"/>
        <v>5094</v>
      </c>
      <c r="H1555">
        <f t="shared" si="49"/>
        <v>61128</v>
      </c>
      <c r="I1555">
        <v>4912.54568136946</v>
      </c>
    </row>
    <row r="1556" spans="1:9">
      <c r="A1556" s="10">
        <v>28.6232946730201</v>
      </c>
      <c r="B1556" t="s">
        <v>12</v>
      </c>
      <c r="C1556">
        <v>28.2586604118805</v>
      </c>
      <c r="D1556">
        <v>2</v>
      </c>
      <c r="E1556" t="s">
        <v>13</v>
      </c>
      <c r="F1556" t="s">
        <v>16</v>
      </c>
      <c r="G1556">
        <f t="shared" si="48"/>
        <v>10780</v>
      </c>
      <c r="H1556">
        <f t="shared" si="49"/>
        <v>129360</v>
      </c>
      <c r="I1556">
        <v>4431.69258253439</v>
      </c>
    </row>
    <row r="1557" spans="1:9">
      <c r="A1557" s="10">
        <v>41</v>
      </c>
      <c r="B1557" t="s">
        <v>12</v>
      </c>
      <c r="C1557">
        <v>33.55</v>
      </c>
      <c r="D1557">
        <v>0</v>
      </c>
      <c r="E1557" t="s">
        <v>13</v>
      </c>
      <c r="F1557" t="s">
        <v>14</v>
      </c>
      <c r="G1557">
        <f t="shared" si="48"/>
        <v>13777</v>
      </c>
      <c r="H1557">
        <f t="shared" si="49"/>
        <v>165324</v>
      </c>
      <c r="I1557">
        <v>5699.8375</v>
      </c>
    </row>
    <row r="1558" spans="1:9">
      <c r="A1558" s="10">
        <v>44.0282157100965</v>
      </c>
      <c r="B1558" t="s">
        <v>12</v>
      </c>
      <c r="C1558">
        <v>30.4954709381022</v>
      </c>
      <c r="D1558">
        <v>5</v>
      </c>
      <c r="E1558" t="s">
        <v>13</v>
      </c>
      <c r="F1558" t="s">
        <v>14</v>
      </c>
      <c r="G1558">
        <f t="shared" si="48"/>
        <v>13777</v>
      </c>
      <c r="H1558">
        <f t="shared" si="49"/>
        <v>165324</v>
      </c>
      <c r="I1558">
        <v>10104.5602189852</v>
      </c>
    </row>
    <row r="1559" spans="1:9">
      <c r="A1559" s="10">
        <v>51.6549941803307</v>
      </c>
      <c r="B1559" t="s">
        <v>9</v>
      </c>
      <c r="C1559">
        <v>33.6889667054644</v>
      </c>
      <c r="D1559">
        <v>4</v>
      </c>
      <c r="E1559" t="s">
        <v>13</v>
      </c>
      <c r="F1559" t="s">
        <v>15</v>
      </c>
      <c r="G1559">
        <f t="shared" si="48"/>
        <v>11932</v>
      </c>
      <c r="H1559">
        <f t="shared" si="49"/>
        <v>143184</v>
      </c>
      <c r="I1559">
        <v>11754.4146534395</v>
      </c>
    </row>
    <row r="1560" spans="1:9">
      <c r="A1560" s="10">
        <v>22.8217481220346</v>
      </c>
      <c r="B1560" t="s">
        <v>12</v>
      </c>
      <c r="C1560">
        <v>30.5154875359115</v>
      </c>
      <c r="D1560">
        <v>4</v>
      </c>
      <c r="E1560" t="s">
        <v>13</v>
      </c>
      <c r="F1560" t="s">
        <v>16</v>
      </c>
      <c r="G1560">
        <f t="shared" si="48"/>
        <v>5094</v>
      </c>
      <c r="H1560">
        <f t="shared" si="49"/>
        <v>61128</v>
      </c>
      <c r="I1560">
        <v>17447.9993779342</v>
      </c>
    </row>
    <row r="1561" spans="1:9">
      <c r="A1561" s="10">
        <v>39.5849603052905</v>
      </c>
      <c r="B1561" t="s">
        <v>12</v>
      </c>
      <c r="C1561">
        <v>24.2332869376582</v>
      </c>
      <c r="D1561">
        <v>5</v>
      </c>
      <c r="E1561" t="s">
        <v>13</v>
      </c>
      <c r="F1561" t="s">
        <v>14</v>
      </c>
      <c r="G1561">
        <f t="shared" si="48"/>
        <v>13777</v>
      </c>
      <c r="H1561">
        <f t="shared" si="49"/>
        <v>165324</v>
      </c>
      <c r="I1561">
        <v>9046.03964436991</v>
      </c>
    </row>
    <row r="1562" spans="1:9">
      <c r="A1562" s="10">
        <v>49.8916075462195</v>
      </c>
      <c r="B1562" t="s">
        <v>9</v>
      </c>
      <c r="C1562">
        <v>26.0629938726711</v>
      </c>
      <c r="D1562">
        <v>1</v>
      </c>
      <c r="E1562" t="s">
        <v>10</v>
      </c>
      <c r="F1562" t="s">
        <v>16</v>
      </c>
      <c r="G1562">
        <f t="shared" si="48"/>
        <v>11932</v>
      </c>
      <c r="H1562">
        <f t="shared" si="49"/>
        <v>143184</v>
      </c>
      <c r="I1562">
        <v>23445.891877211</v>
      </c>
    </row>
    <row r="1563" spans="1:9">
      <c r="A1563" s="10">
        <v>29</v>
      </c>
      <c r="B1563" t="s">
        <v>12</v>
      </c>
      <c r="C1563">
        <v>27.94</v>
      </c>
      <c r="D1563">
        <v>0</v>
      </c>
      <c r="E1563" t="s">
        <v>13</v>
      </c>
      <c r="F1563" t="s">
        <v>14</v>
      </c>
      <c r="G1563">
        <f t="shared" si="48"/>
        <v>10780</v>
      </c>
      <c r="H1563">
        <f t="shared" si="49"/>
        <v>129360</v>
      </c>
      <c r="I1563">
        <v>2867.1196</v>
      </c>
    </row>
    <row r="1564" spans="1:9">
      <c r="A1564" s="10">
        <v>19</v>
      </c>
      <c r="B1564" t="s">
        <v>9</v>
      </c>
      <c r="C1564">
        <v>27.9</v>
      </c>
      <c r="D1564">
        <v>0</v>
      </c>
      <c r="E1564" t="s">
        <v>10</v>
      </c>
      <c r="F1564" t="s">
        <v>11</v>
      </c>
      <c r="G1564">
        <f t="shared" si="48"/>
        <v>5094</v>
      </c>
      <c r="H1564">
        <f t="shared" si="49"/>
        <v>61128</v>
      </c>
      <c r="I1564">
        <v>16884.924</v>
      </c>
    </row>
    <row r="1565" spans="1:9">
      <c r="A1565" s="10">
        <v>30.366069043682</v>
      </c>
      <c r="B1565" t="s">
        <v>12</v>
      </c>
      <c r="C1565">
        <v>35.0999705369635</v>
      </c>
      <c r="D1565">
        <v>3</v>
      </c>
      <c r="E1565" t="s">
        <v>13</v>
      </c>
      <c r="F1565" t="s">
        <v>16</v>
      </c>
      <c r="G1565">
        <f t="shared" si="48"/>
        <v>10780</v>
      </c>
      <c r="H1565">
        <f t="shared" si="49"/>
        <v>129360</v>
      </c>
      <c r="I1565">
        <v>5427.37165213803</v>
      </c>
    </row>
    <row r="1566" spans="1:9">
      <c r="A1566" s="10">
        <v>30.5734846811867</v>
      </c>
      <c r="B1566" t="s">
        <v>9</v>
      </c>
      <c r="C1566">
        <v>32.9167423405933</v>
      </c>
      <c r="D1566">
        <v>1</v>
      </c>
      <c r="E1566" t="s">
        <v>10</v>
      </c>
      <c r="F1566" t="s">
        <v>16</v>
      </c>
      <c r="G1566">
        <f t="shared" si="48"/>
        <v>10780</v>
      </c>
      <c r="H1566">
        <f t="shared" si="49"/>
        <v>129360</v>
      </c>
      <c r="I1566">
        <v>36808.376700217</v>
      </c>
    </row>
    <row r="1567" spans="1:9">
      <c r="A1567" s="10">
        <v>27</v>
      </c>
      <c r="B1567" t="s">
        <v>12</v>
      </c>
      <c r="C1567">
        <v>26.03</v>
      </c>
      <c r="D1567">
        <v>0</v>
      </c>
      <c r="E1567" t="s">
        <v>13</v>
      </c>
      <c r="F1567" t="s">
        <v>16</v>
      </c>
      <c r="G1567">
        <f t="shared" si="48"/>
        <v>10780</v>
      </c>
      <c r="H1567">
        <f t="shared" si="49"/>
        <v>129360</v>
      </c>
      <c r="I1567">
        <v>3070.8087</v>
      </c>
    </row>
    <row r="1568" spans="1:9">
      <c r="A1568" s="10">
        <v>19.3509216652941</v>
      </c>
      <c r="B1568" t="s">
        <v>12</v>
      </c>
      <c r="C1568">
        <v>31.5477419884707</v>
      </c>
      <c r="D1568">
        <v>5</v>
      </c>
      <c r="E1568" t="s">
        <v>13</v>
      </c>
      <c r="F1568" t="s">
        <v>11</v>
      </c>
      <c r="G1568">
        <f t="shared" si="48"/>
        <v>5094</v>
      </c>
      <c r="H1568">
        <f t="shared" si="49"/>
        <v>61128</v>
      </c>
      <c r="I1568">
        <v>4737.92019421895</v>
      </c>
    </row>
    <row r="1569" spans="1:9">
      <c r="A1569" s="10">
        <v>36</v>
      </c>
      <c r="B1569" t="s">
        <v>9</v>
      </c>
      <c r="C1569">
        <v>29.92</v>
      </c>
      <c r="D1569">
        <v>0</v>
      </c>
      <c r="E1569" t="s">
        <v>13</v>
      </c>
      <c r="F1569" t="s">
        <v>14</v>
      </c>
      <c r="G1569">
        <f t="shared" si="48"/>
        <v>13777</v>
      </c>
      <c r="H1569">
        <f t="shared" si="49"/>
        <v>165324</v>
      </c>
      <c r="I1569">
        <v>4889.0368</v>
      </c>
    </row>
    <row r="1570" spans="1:9">
      <c r="A1570" s="10">
        <v>56.447921723308</v>
      </c>
      <c r="B1570" t="s">
        <v>12</v>
      </c>
      <c r="C1570">
        <v>31.4763815988733</v>
      </c>
      <c r="D1570">
        <v>4</v>
      </c>
      <c r="E1570" t="s">
        <v>13</v>
      </c>
      <c r="F1570" t="s">
        <v>11</v>
      </c>
      <c r="G1570">
        <f t="shared" si="48"/>
        <v>10365</v>
      </c>
      <c r="H1570">
        <f t="shared" si="49"/>
        <v>124380</v>
      </c>
      <c r="I1570">
        <v>13596.5110231784</v>
      </c>
    </row>
    <row r="1571" spans="1:9">
      <c r="A1571" s="10">
        <v>25</v>
      </c>
      <c r="B1571" t="s">
        <v>12</v>
      </c>
      <c r="C1571">
        <v>30.59</v>
      </c>
      <c r="D1571">
        <v>0</v>
      </c>
      <c r="E1571" t="s">
        <v>13</v>
      </c>
      <c r="F1571" t="s">
        <v>16</v>
      </c>
      <c r="G1571">
        <f t="shared" si="48"/>
        <v>10780</v>
      </c>
      <c r="H1571">
        <f t="shared" si="49"/>
        <v>129360</v>
      </c>
      <c r="I1571">
        <v>2727.3951</v>
      </c>
    </row>
    <row r="1572" spans="1:9">
      <c r="A1572" s="10">
        <v>50.6354553740032</v>
      </c>
      <c r="B1572" t="s">
        <v>9</v>
      </c>
      <c r="C1572">
        <v>27.7997968523801</v>
      </c>
      <c r="D1572">
        <v>4</v>
      </c>
      <c r="E1572" t="s">
        <v>13</v>
      </c>
      <c r="F1572" t="s">
        <v>15</v>
      </c>
      <c r="G1572">
        <f t="shared" si="48"/>
        <v>11932</v>
      </c>
      <c r="H1572">
        <f t="shared" si="49"/>
        <v>143184</v>
      </c>
      <c r="I1572">
        <v>11439.6241266805</v>
      </c>
    </row>
    <row r="1573" spans="1:9">
      <c r="A1573" s="10">
        <v>59.8046972241409</v>
      </c>
      <c r="B1573" t="s">
        <v>9</v>
      </c>
      <c r="C1573">
        <v>32.1107437271556</v>
      </c>
      <c r="D1573">
        <v>2</v>
      </c>
      <c r="E1573" t="s">
        <v>13</v>
      </c>
      <c r="F1573" t="s">
        <v>16</v>
      </c>
      <c r="G1573">
        <f t="shared" si="48"/>
        <v>10365</v>
      </c>
      <c r="H1573">
        <f t="shared" si="49"/>
        <v>124380</v>
      </c>
      <c r="I1573">
        <v>13915.5215529792</v>
      </c>
    </row>
    <row r="1574" spans="1:9">
      <c r="A1574" s="10">
        <v>39.5502907311507</v>
      </c>
      <c r="B1574" t="s">
        <v>12</v>
      </c>
      <c r="C1574">
        <v>30.6686958729154</v>
      </c>
      <c r="D1574">
        <v>4</v>
      </c>
      <c r="E1574" t="s">
        <v>13</v>
      </c>
      <c r="F1574" t="s">
        <v>11</v>
      </c>
      <c r="G1574">
        <f t="shared" si="48"/>
        <v>13777</v>
      </c>
      <c r="H1574">
        <f t="shared" si="49"/>
        <v>165324</v>
      </c>
      <c r="I1574">
        <v>8059.40649028121</v>
      </c>
    </row>
    <row r="1575" spans="1:9">
      <c r="A1575" s="10">
        <v>50</v>
      </c>
      <c r="B1575" t="s">
        <v>12</v>
      </c>
      <c r="C1575">
        <v>32.205</v>
      </c>
      <c r="D1575">
        <v>0</v>
      </c>
      <c r="E1575" t="s">
        <v>13</v>
      </c>
      <c r="F1575" t="s">
        <v>15</v>
      </c>
      <c r="G1575">
        <f t="shared" si="48"/>
        <v>11932</v>
      </c>
      <c r="H1575">
        <f t="shared" si="49"/>
        <v>143184</v>
      </c>
      <c r="I1575">
        <v>8835.26495</v>
      </c>
    </row>
    <row r="1576" spans="1:9">
      <c r="A1576" s="10">
        <v>40.6663046654695</v>
      </c>
      <c r="B1576" t="s">
        <v>12</v>
      </c>
      <c r="C1576">
        <v>24.5999185497306</v>
      </c>
      <c r="D1576">
        <v>5</v>
      </c>
      <c r="E1576" t="s">
        <v>13</v>
      </c>
      <c r="F1576" t="s">
        <v>14</v>
      </c>
      <c r="G1576">
        <f t="shared" si="48"/>
        <v>13777</v>
      </c>
      <c r="H1576">
        <f t="shared" si="49"/>
        <v>165324</v>
      </c>
      <c r="I1576">
        <v>9235.06445431915</v>
      </c>
    </row>
    <row r="1577" spans="1:9">
      <c r="A1577" s="10">
        <v>43.0662109190345</v>
      </c>
      <c r="B1577" t="s">
        <v>12</v>
      </c>
      <c r="C1577">
        <v>24.9911124391052</v>
      </c>
      <c r="D1577">
        <v>5</v>
      </c>
      <c r="E1577" t="s">
        <v>13</v>
      </c>
      <c r="F1577" t="s">
        <v>14</v>
      </c>
      <c r="G1577">
        <f t="shared" si="48"/>
        <v>13777</v>
      </c>
      <c r="H1577">
        <f t="shared" si="49"/>
        <v>165324</v>
      </c>
      <c r="I1577">
        <v>9462.15349149271</v>
      </c>
    </row>
    <row r="1578" spans="1:9">
      <c r="A1578" s="10">
        <v>49.9019930932339</v>
      </c>
      <c r="B1578" t="s">
        <v>9</v>
      </c>
      <c r="C1578">
        <v>25.7014980924275</v>
      </c>
      <c r="D1578">
        <v>4</v>
      </c>
      <c r="E1578" t="s">
        <v>13</v>
      </c>
      <c r="F1578" t="s">
        <v>15</v>
      </c>
      <c r="G1578">
        <f t="shared" si="48"/>
        <v>11932</v>
      </c>
      <c r="H1578">
        <f t="shared" si="49"/>
        <v>143184</v>
      </c>
      <c r="I1578">
        <v>11335.2960826333</v>
      </c>
    </row>
    <row r="1579" spans="1:9">
      <c r="A1579" s="10">
        <v>26</v>
      </c>
      <c r="B1579" t="s">
        <v>9</v>
      </c>
      <c r="C1579">
        <v>42.4</v>
      </c>
      <c r="D1579">
        <v>1</v>
      </c>
      <c r="E1579" t="s">
        <v>13</v>
      </c>
      <c r="F1579" t="s">
        <v>11</v>
      </c>
      <c r="G1579">
        <f t="shared" si="48"/>
        <v>10780</v>
      </c>
      <c r="H1579">
        <f t="shared" si="49"/>
        <v>129360</v>
      </c>
      <c r="I1579">
        <v>3410.324</v>
      </c>
    </row>
    <row r="1580" spans="1:9">
      <c r="A1580" s="10">
        <v>54</v>
      </c>
      <c r="B1580" t="s">
        <v>9</v>
      </c>
      <c r="C1580">
        <v>31.9</v>
      </c>
      <c r="D1580">
        <v>3</v>
      </c>
      <c r="E1580" t="s">
        <v>13</v>
      </c>
      <c r="F1580" t="s">
        <v>14</v>
      </c>
      <c r="G1580">
        <f t="shared" si="48"/>
        <v>11932</v>
      </c>
      <c r="H1580">
        <f t="shared" si="49"/>
        <v>143184</v>
      </c>
      <c r="I1580">
        <v>27322.73386</v>
      </c>
    </row>
    <row r="1581" spans="1:9">
      <c r="A1581" s="10">
        <v>39.0075704767143</v>
      </c>
      <c r="B1581" t="s">
        <v>9</v>
      </c>
      <c r="C1581">
        <v>22.8043151717271</v>
      </c>
      <c r="D1581">
        <v>3</v>
      </c>
      <c r="E1581" t="s">
        <v>13</v>
      </c>
      <c r="F1581" t="s">
        <v>16</v>
      </c>
      <c r="G1581">
        <f t="shared" si="48"/>
        <v>13777</v>
      </c>
      <c r="H1581">
        <f t="shared" si="49"/>
        <v>165324</v>
      </c>
      <c r="I1581">
        <v>7987.83229963073</v>
      </c>
    </row>
    <row r="1582" spans="1:9">
      <c r="A1582" s="10">
        <v>38</v>
      </c>
      <c r="B1582" t="s">
        <v>9</v>
      </c>
      <c r="C1582">
        <v>30.21</v>
      </c>
      <c r="D1582">
        <v>3</v>
      </c>
      <c r="E1582" t="s">
        <v>13</v>
      </c>
      <c r="F1582" t="s">
        <v>15</v>
      </c>
      <c r="G1582">
        <f t="shared" si="48"/>
        <v>13777</v>
      </c>
      <c r="H1582">
        <f t="shared" si="49"/>
        <v>165324</v>
      </c>
      <c r="I1582">
        <v>7537.1639</v>
      </c>
    </row>
    <row r="1583" spans="1:9">
      <c r="A1583" s="10">
        <v>46.4355846907957</v>
      </c>
      <c r="B1583" t="s">
        <v>12</v>
      </c>
      <c r="C1583">
        <v>27.3209165453616</v>
      </c>
      <c r="D1583">
        <v>5</v>
      </c>
      <c r="E1583" t="s">
        <v>13</v>
      </c>
      <c r="F1583" t="s">
        <v>14</v>
      </c>
      <c r="G1583">
        <f t="shared" si="48"/>
        <v>11932</v>
      </c>
      <c r="H1583">
        <f t="shared" si="49"/>
        <v>143184</v>
      </c>
      <c r="I1583">
        <v>10278.1416151822</v>
      </c>
    </row>
    <row r="1584" spans="1:9">
      <c r="A1584" s="10">
        <v>32</v>
      </c>
      <c r="B1584" t="s">
        <v>12</v>
      </c>
      <c r="C1584">
        <v>28.88</v>
      </c>
      <c r="D1584">
        <v>0</v>
      </c>
      <c r="E1584" t="s">
        <v>13</v>
      </c>
      <c r="F1584" t="s">
        <v>15</v>
      </c>
      <c r="G1584">
        <f t="shared" si="48"/>
        <v>10780</v>
      </c>
      <c r="H1584">
        <f t="shared" si="49"/>
        <v>129360</v>
      </c>
      <c r="I1584">
        <v>3866.8552</v>
      </c>
    </row>
    <row r="1585" spans="1:9">
      <c r="A1585" s="10">
        <v>49.3985551551425</v>
      </c>
      <c r="B1585" t="s">
        <v>12</v>
      </c>
      <c r="C1585">
        <v>33.7022130221058</v>
      </c>
      <c r="D1585">
        <v>4</v>
      </c>
      <c r="E1585" t="s">
        <v>10</v>
      </c>
      <c r="F1585" t="s">
        <v>16</v>
      </c>
      <c r="G1585">
        <f t="shared" si="48"/>
        <v>11932</v>
      </c>
      <c r="H1585">
        <f t="shared" si="49"/>
        <v>143184</v>
      </c>
      <c r="I1585">
        <v>38321.4481942887</v>
      </c>
    </row>
    <row r="1586" spans="1:9">
      <c r="A1586" s="10">
        <v>46.3499655826457</v>
      </c>
      <c r="B1586" t="s">
        <v>12</v>
      </c>
      <c r="C1586">
        <v>27.1879015807938</v>
      </c>
      <c r="D1586">
        <v>3</v>
      </c>
      <c r="E1586" t="s">
        <v>13</v>
      </c>
      <c r="F1586" t="s">
        <v>15</v>
      </c>
      <c r="G1586">
        <f t="shared" si="48"/>
        <v>11932</v>
      </c>
      <c r="H1586">
        <f t="shared" si="49"/>
        <v>143184</v>
      </c>
      <c r="I1586">
        <v>15973.6202528453</v>
      </c>
    </row>
    <row r="1587" spans="1:9">
      <c r="A1587" s="10">
        <v>51</v>
      </c>
      <c r="B1587" t="s">
        <v>9</v>
      </c>
      <c r="C1587">
        <v>38.5487016171353</v>
      </c>
      <c r="D1587">
        <v>1</v>
      </c>
      <c r="E1587" t="s">
        <v>13</v>
      </c>
      <c r="F1587" t="s">
        <v>14</v>
      </c>
      <c r="G1587">
        <f t="shared" si="48"/>
        <v>11932</v>
      </c>
      <c r="H1587">
        <f t="shared" si="49"/>
        <v>143184</v>
      </c>
      <c r="I1587">
        <v>9878.74569524781</v>
      </c>
    </row>
    <row r="1588" spans="1:9">
      <c r="A1588" s="10">
        <v>47</v>
      </c>
      <c r="B1588" t="s">
        <v>12</v>
      </c>
      <c r="C1588">
        <v>36.2</v>
      </c>
      <c r="D1588">
        <v>1</v>
      </c>
      <c r="E1588" t="s">
        <v>13</v>
      </c>
      <c r="F1588" t="s">
        <v>11</v>
      </c>
      <c r="G1588">
        <f t="shared" si="48"/>
        <v>11932</v>
      </c>
      <c r="H1588">
        <f t="shared" si="49"/>
        <v>143184</v>
      </c>
      <c r="I1588">
        <v>8068.185</v>
      </c>
    </row>
    <row r="1589" spans="1:9">
      <c r="A1589" s="10">
        <v>47.1591211744344</v>
      </c>
      <c r="B1589" t="s">
        <v>12</v>
      </c>
      <c r="C1589">
        <v>28.4069324284893</v>
      </c>
      <c r="D1589">
        <v>5</v>
      </c>
      <c r="E1589" t="s">
        <v>13</v>
      </c>
      <c r="F1589" t="s">
        <v>14</v>
      </c>
      <c r="G1589">
        <f t="shared" si="48"/>
        <v>11932</v>
      </c>
      <c r="H1589">
        <f t="shared" si="49"/>
        <v>143184</v>
      </c>
      <c r="I1589">
        <v>10741.0589035547</v>
      </c>
    </row>
    <row r="1590" spans="1:9">
      <c r="A1590" s="10">
        <v>25</v>
      </c>
      <c r="B1590" t="s">
        <v>12</v>
      </c>
      <c r="C1590">
        <v>23.9</v>
      </c>
      <c r="D1590">
        <v>5</v>
      </c>
      <c r="E1590" t="s">
        <v>13</v>
      </c>
      <c r="F1590" t="s">
        <v>11</v>
      </c>
      <c r="G1590">
        <f t="shared" si="48"/>
        <v>10780</v>
      </c>
      <c r="H1590">
        <f t="shared" si="49"/>
        <v>129360</v>
      </c>
      <c r="I1590">
        <v>5080.096</v>
      </c>
    </row>
    <row r="1591" spans="1:9">
      <c r="A1591" s="10">
        <v>31</v>
      </c>
      <c r="B1591" t="s">
        <v>9</v>
      </c>
      <c r="C1591">
        <v>29.26</v>
      </c>
      <c r="D1591">
        <v>1</v>
      </c>
      <c r="E1591" t="s">
        <v>13</v>
      </c>
      <c r="F1591" t="s">
        <v>14</v>
      </c>
      <c r="G1591">
        <f t="shared" si="48"/>
        <v>10780</v>
      </c>
      <c r="H1591">
        <f t="shared" si="49"/>
        <v>129360</v>
      </c>
      <c r="I1591">
        <v>4350.5144</v>
      </c>
    </row>
    <row r="1592" spans="1:9">
      <c r="A1592" s="10">
        <v>39</v>
      </c>
      <c r="B1592" t="s">
        <v>12</v>
      </c>
      <c r="C1592">
        <v>26.4201388721385</v>
      </c>
      <c r="D1592">
        <v>5</v>
      </c>
      <c r="E1592" t="s">
        <v>13</v>
      </c>
      <c r="F1592" t="s">
        <v>14</v>
      </c>
      <c r="G1592">
        <f t="shared" si="48"/>
        <v>13777</v>
      </c>
      <c r="H1592">
        <f t="shared" si="49"/>
        <v>165324</v>
      </c>
      <c r="I1592">
        <v>8585.84699303227</v>
      </c>
    </row>
    <row r="1593" spans="1:9">
      <c r="A1593" s="10">
        <v>35</v>
      </c>
      <c r="B1593" t="s">
        <v>12</v>
      </c>
      <c r="C1593">
        <v>36.67</v>
      </c>
      <c r="D1593">
        <v>1</v>
      </c>
      <c r="E1593" t="s">
        <v>10</v>
      </c>
      <c r="F1593" t="s">
        <v>16</v>
      </c>
      <c r="G1593">
        <f t="shared" si="48"/>
        <v>10780</v>
      </c>
      <c r="H1593">
        <f t="shared" si="49"/>
        <v>129360</v>
      </c>
      <c r="I1593">
        <v>39774.2763</v>
      </c>
    </row>
    <row r="1594" spans="1:9">
      <c r="A1594" s="10">
        <v>54.3277204015571</v>
      </c>
      <c r="B1594" t="s">
        <v>9</v>
      </c>
      <c r="C1594">
        <v>29.1487307292768</v>
      </c>
      <c r="D1594">
        <v>2</v>
      </c>
      <c r="E1594" t="s">
        <v>13</v>
      </c>
      <c r="F1594" t="s">
        <v>15</v>
      </c>
      <c r="G1594">
        <f t="shared" si="48"/>
        <v>11932</v>
      </c>
      <c r="H1594">
        <f t="shared" si="49"/>
        <v>143184</v>
      </c>
      <c r="I1594">
        <v>12026.0952260434</v>
      </c>
    </row>
    <row r="1595" spans="1:9">
      <c r="A1595" s="10">
        <v>39</v>
      </c>
      <c r="B1595" t="s">
        <v>12</v>
      </c>
      <c r="C1595">
        <v>24.066884203093</v>
      </c>
      <c r="D1595">
        <v>5</v>
      </c>
      <c r="E1595" t="s">
        <v>13</v>
      </c>
      <c r="F1595" t="s">
        <v>14</v>
      </c>
      <c r="G1595">
        <f t="shared" si="48"/>
        <v>13777</v>
      </c>
      <c r="H1595">
        <f t="shared" si="49"/>
        <v>165324</v>
      </c>
      <c r="I1595">
        <v>8794.98906702718</v>
      </c>
    </row>
    <row r="1596" spans="1:9">
      <c r="A1596" s="10">
        <v>21.3681539581793</v>
      </c>
      <c r="B1596" t="s">
        <v>9</v>
      </c>
      <c r="C1596">
        <v>32.4614908061991</v>
      </c>
      <c r="D1596">
        <v>4</v>
      </c>
      <c r="E1596" t="s">
        <v>13</v>
      </c>
      <c r="F1596" t="s">
        <v>11</v>
      </c>
      <c r="G1596">
        <f t="shared" si="48"/>
        <v>5094</v>
      </c>
      <c r="H1596">
        <f t="shared" si="49"/>
        <v>61128</v>
      </c>
      <c r="I1596">
        <v>4533.99012750636</v>
      </c>
    </row>
    <row r="1597" spans="1:9">
      <c r="A1597" s="10">
        <v>33.4876065367041</v>
      </c>
      <c r="B1597" t="s">
        <v>9</v>
      </c>
      <c r="C1597">
        <v>26.8071803898877</v>
      </c>
      <c r="D1597">
        <v>1</v>
      </c>
      <c r="E1597" t="s">
        <v>13</v>
      </c>
      <c r="F1597" t="s">
        <v>14</v>
      </c>
      <c r="G1597">
        <f t="shared" si="48"/>
        <v>10780</v>
      </c>
      <c r="H1597">
        <f t="shared" si="49"/>
        <v>129360</v>
      </c>
      <c r="I1597">
        <v>4835.75068030801</v>
      </c>
    </row>
    <row r="1598" spans="1:9">
      <c r="A1598" s="10">
        <v>58.6376980765261</v>
      </c>
      <c r="B1598" t="s">
        <v>9</v>
      </c>
      <c r="C1598">
        <v>32.9149474723861</v>
      </c>
      <c r="D1598">
        <v>2</v>
      </c>
      <c r="E1598" t="s">
        <v>13</v>
      </c>
      <c r="F1598" t="s">
        <v>16</v>
      </c>
      <c r="G1598">
        <f t="shared" si="48"/>
        <v>10365</v>
      </c>
      <c r="H1598">
        <f t="shared" si="49"/>
        <v>124380</v>
      </c>
      <c r="I1598">
        <v>12877.6007185134</v>
      </c>
    </row>
    <row r="1599" spans="1:9">
      <c r="A1599" s="10">
        <v>46.4724558385526</v>
      </c>
      <c r="B1599" t="s">
        <v>12</v>
      </c>
      <c r="C1599">
        <v>32.0746379809791</v>
      </c>
      <c r="D1599">
        <v>1</v>
      </c>
      <c r="E1599" t="s">
        <v>13</v>
      </c>
      <c r="F1599" t="s">
        <v>15</v>
      </c>
      <c r="G1599">
        <f t="shared" si="48"/>
        <v>11932</v>
      </c>
      <c r="H1599">
        <f t="shared" si="49"/>
        <v>143184</v>
      </c>
      <c r="I1599">
        <v>28403.3720085632</v>
      </c>
    </row>
    <row r="1600" spans="1:9">
      <c r="A1600" s="10">
        <v>24</v>
      </c>
      <c r="B1600" t="s">
        <v>9</v>
      </c>
      <c r="C1600">
        <v>33.99</v>
      </c>
      <c r="D1600">
        <v>0</v>
      </c>
      <c r="E1600" t="s">
        <v>13</v>
      </c>
      <c r="F1600" t="s">
        <v>14</v>
      </c>
      <c r="G1600">
        <f t="shared" si="48"/>
        <v>5094</v>
      </c>
      <c r="H1600">
        <f t="shared" si="49"/>
        <v>61128</v>
      </c>
      <c r="I1600">
        <v>2473.3341</v>
      </c>
    </row>
    <row r="1601" spans="1:9">
      <c r="A1601" s="10">
        <v>18</v>
      </c>
      <c r="B1601" t="s">
        <v>12</v>
      </c>
      <c r="C1601">
        <v>27.36</v>
      </c>
      <c r="D1601">
        <v>1</v>
      </c>
      <c r="E1601" t="s">
        <v>10</v>
      </c>
      <c r="F1601" t="s">
        <v>16</v>
      </c>
      <c r="G1601">
        <f t="shared" si="48"/>
        <v>5094</v>
      </c>
      <c r="H1601">
        <f t="shared" si="49"/>
        <v>61128</v>
      </c>
      <c r="I1601">
        <v>17178.6824</v>
      </c>
    </row>
    <row r="1602" spans="1:9">
      <c r="A1602" s="10">
        <v>39.7277706389464</v>
      </c>
      <c r="B1602" t="s">
        <v>9</v>
      </c>
      <c r="C1602">
        <v>30.3525694637543</v>
      </c>
      <c r="D1602">
        <v>3</v>
      </c>
      <c r="E1602" t="s">
        <v>13</v>
      </c>
      <c r="F1602" t="s">
        <v>16</v>
      </c>
      <c r="G1602">
        <f t="shared" si="48"/>
        <v>13777</v>
      </c>
      <c r="H1602">
        <f t="shared" si="49"/>
        <v>165324</v>
      </c>
      <c r="I1602">
        <v>7765.37470909221</v>
      </c>
    </row>
    <row r="1603" spans="1:9">
      <c r="A1603" s="10">
        <v>44</v>
      </c>
      <c r="B1603" t="s">
        <v>9</v>
      </c>
      <c r="C1603">
        <v>30.7283452276359</v>
      </c>
      <c r="D1603">
        <v>1</v>
      </c>
      <c r="E1603" t="s">
        <v>13</v>
      </c>
      <c r="F1603" t="s">
        <v>16</v>
      </c>
      <c r="G1603">
        <f t="shared" ref="G1603:G1666" si="50">IF(A1603&lt;25,5094,IF(AND(A1603&gt;=25,A1603&lt;=35),10780,IF(AND(A1603&gt;=35,A1603&lt;=45),13777,IF(AND(A1603&gt;=45,A1603&lt;=55),11932,IF(A1603&gt;=55,10365,"")))))</f>
        <v>13777</v>
      </c>
      <c r="H1603">
        <f t="shared" ref="H1603:H1666" si="51">G1603*12</f>
        <v>165324</v>
      </c>
      <c r="I1603">
        <v>7631.48039986641</v>
      </c>
    </row>
    <row r="1604" spans="1:9">
      <c r="A1604" s="10">
        <v>30.6237692878731</v>
      </c>
      <c r="B1604" t="s">
        <v>12</v>
      </c>
      <c r="C1604">
        <v>27.1425808234794</v>
      </c>
      <c r="D1604">
        <v>4</v>
      </c>
      <c r="E1604" t="s">
        <v>13</v>
      </c>
      <c r="F1604" t="s">
        <v>14</v>
      </c>
      <c r="G1604">
        <f t="shared" si="50"/>
        <v>10780</v>
      </c>
      <c r="H1604">
        <f t="shared" si="51"/>
        <v>129360</v>
      </c>
      <c r="I1604">
        <v>5851.07103103942</v>
      </c>
    </row>
    <row r="1605" spans="1:9">
      <c r="A1605" s="10">
        <v>26</v>
      </c>
      <c r="B1605" t="s">
        <v>9</v>
      </c>
      <c r="C1605">
        <v>22.23</v>
      </c>
      <c r="D1605">
        <v>0</v>
      </c>
      <c r="E1605" t="s">
        <v>13</v>
      </c>
      <c r="F1605" t="s">
        <v>15</v>
      </c>
      <c r="G1605">
        <f t="shared" si="50"/>
        <v>10780</v>
      </c>
      <c r="H1605">
        <f t="shared" si="51"/>
        <v>129360</v>
      </c>
      <c r="I1605">
        <v>3176.2877</v>
      </c>
    </row>
    <row r="1606" spans="1:9">
      <c r="A1606" s="10">
        <v>43</v>
      </c>
      <c r="B1606" t="s">
        <v>12</v>
      </c>
      <c r="C1606">
        <v>25.52</v>
      </c>
      <c r="D1606">
        <v>5</v>
      </c>
      <c r="E1606" t="s">
        <v>13</v>
      </c>
      <c r="F1606" t="s">
        <v>14</v>
      </c>
      <c r="G1606">
        <f t="shared" si="50"/>
        <v>13777</v>
      </c>
      <c r="H1606">
        <f t="shared" si="51"/>
        <v>165324</v>
      </c>
      <c r="I1606">
        <v>14478.33015</v>
      </c>
    </row>
    <row r="1607" spans="1:9">
      <c r="A1607" s="10">
        <v>41.5600966211977</v>
      </c>
      <c r="B1607" t="s">
        <v>12</v>
      </c>
      <c r="C1607">
        <v>22.9209744012619</v>
      </c>
      <c r="D1607">
        <v>5</v>
      </c>
      <c r="E1607" t="s">
        <v>13</v>
      </c>
      <c r="F1607" t="s">
        <v>14</v>
      </c>
      <c r="G1607">
        <f t="shared" si="50"/>
        <v>13777</v>
      </c>
      <c r="H1607">
        <f t="shared" si="51"/>
        <v>165324</v>
      </c>
      <c r="I1607">
        <v>16114.3951118585</v>
      </c>
    </row>
    <row r="1608" spans="1:9">
      <c r="A1608" s="10">
        <v>62</v>
      </c>
      <c r="B1608" t="s">
        <v>9</v>
      </c>
      <c r="C1608">
        <v>32.68</v>
      </c>
      <c r="D1608">
        <v>0</v>
      </c>
      <c r="E1608" t="s">
        <v>13</v>
      </c>
      <c r="F1608" t="s">
        <v>15</v>
      </c>
      <c r="G1608">
        <f t="shared" si="50"/>
        <v>10365</v>
      </c>
      <c r="H1608">
        <f t="shared" si="51"/>
        <v>124380</v>
      </c>
      <c r="I1608">
        <v>13844.7972</v>
      </c>
    </row>
    <row r="1609" spans="1:9">
      <c r="A1609" s="10">
        <v>59</v>
      </c>
      <c r="B1609" t="s">
        <v>9</v>
      </c>
      <c r="C1609">
        <v>28.936648690506</v>
      </c>
      <c r="D1609">
        <v>3</v>
      </c>
      <c r="E1609" t="s">
        <v>13</v>
      </c>
      <c r="F1609" t="s">
        <v>14</v>
      </c>
      <c r="G1609">
        <f t="shared" si="50"/>
        <v>10365</v>
      </c>
      <c r="H1609">
        <f t="shared" si="51"/>
        <v>124380</v>
      </c>
      <c r="I1609">
        <v>14002.8249416798</v>
      </c>
    </row>
    <row r="1610" spans="1:9">
      <c r="A1610" s="10">
        <v>35.3003156493089</v>
      </c>
      <c r="B1610" t="s">
        <v>12</v>
      </c>
      <c r="C1610">
        <v>29.8847093689615</v>
      </c>
      <c r="D1610">
        <v>4</v>
      </c>
      <c r="E1610" t="s">
        <v>13</v>
      </c>
      <c r="F1610" t="s">
        <v>11</v>
      </c>
      <c r="G1610">
        <f t="shared" si="50"/>
        <v>13777</v>
      </c>
      <c r="H1610">
        <f t="shared" si="51"/>
        <v>165324</v>
      </c>
      <c r="I1610">
        <v>6750.43206528188</v>
      </c>
    </row>
    <row r="1611" spans="1:9">
      <c r="A1611" s="10">
        <v>32</v>
      </c>
      <c r="B1611" t="s">
        <v>9</v>
      </c>
      <c r="C1611">
        <v>35.4489098260826</v>
      </c>
      <c r="D1611">
        <v>2</v>
      </c>
      <c r="E1611" t="s">
        <v>13</v>
      </c>
      <c r="F1611" t="s">
        <v>14</v>
      </c>
      <c r="G1611">
        <f t="shared" si="50"/>
        <v>10780</v>
      </c>
      <c r="H1611">
        <f t="shared" si="51"/>
        <v>129360</v>
      </c>
      <c r="I1611">
        <v>4670.98598465825</v>
      </c>
    </row>
    <row r="1612" spans="1:9">
      <c r="A1612" s="10">
        <v>52</v>
      </c>
      <c r="B1612" t="s">
        <v>12</v>
      </c>
      <c r="C1612">
        <v>27.36</v>
      </c>
      <c r="D1612">
        <v>0</v>
      </c>
      <c r="E1612" t="s">
        <v>10</v>
      </c>
      <c r="F1612" t="s">
        <v>15</v>
      </c>
      <c r="G1612">
        <f t="shared" si="50"/>
        <v>11932</v>
      </c>
      <c r="H1612">
        <f t="shared" si="51"/>
        <v>143184</v>
      </c>
      <c r="I1612">
        <v>24393.6224</v>
      </c>
    </row>
    <row r="1613" spans="1:9">
      <c r="A1613" s="10">
        <v>45.7334713646144</v>
      </c>
      <c r="B1613" t="s">
        <v>9</v>
      </c>
      <c r="C1613">
        <v>28.4265912177067</v>
      </c>
      <c r="D1613">
        <v>5</v>
      </c>
      <c r="E1613" t="s">
        <v>13</v>
      </c>
      <c r="F1613" t="s">
        <v>11</v>
      </c>
      <c r="G1613">
        <f t="shared" si="50"/>
        <v>11932</v>
      </c>
      <c r="H1613">
        <f t="shared" si="51"/>
        <v>143184</v>
      </c>
      <c r="I1613">
        <v>13145.5687149467</v>
      </c>
    </row>
    <row r="1614" spans="1:9">
      <c r="A1614" s="10">
        <v>40</v>
      </c>
      <c r="B1614" t="s">
        <v>12</v>
      </c>
      <c r="C1614">
        <v>26.5481455993743</v>
      </c>
      <c r="D1614">
        <v>1</v>
      </c>
      <c r="E1614" t="s">
        <v>13</v>
      </c>
      <c r="F1614" t="s">
        <v>15</v>
      </c>
      <c r="G1614">
        <f t="shared" si="50"/>
        <v>13777</v>
      </c>
      <c r="H1614">
        <f t="shared" si="51"/>
        <v>165324</v>
      </c>
      <c r="I1614">
        <v>6412.47928047869</v>
      </c>
    </row>
    <row r="1615" spans="1:9">
      <c r="A1615" s="10">
        <v>31.6216738551548</v>
      </c>
      <c r="B1615" t="s">
        <v>9</v>
      </c>
      <c r="C1615">
        <v>30.9002564283839</v>
      </c>
      <c r="D1615">
        <v>3</v>
      </c>
      <c r="E1615" t="s">
        <v>13</v>
      </c>
      <c r="F1615" t="s">
        <v>15</v>
      </c>
      <c r="G1615">
        <f t="shared" si="50"/>
        <v>10780</v>
      </c>
      <c r="H1615">
        <f t="shared" si="51"/>
        <v>129360</v>
      </c>
      <c r="I1615">
        <v>5318.40668792895</v>
      </c>
    </row>
    <row r="1616" spans="1:9">
      <c r="A1616" s="10">
        <v>27.1665520715132</v>
      </c>
      <c r="B1616" t="s">
        <v>12</v>
      </c>
      <c r="C1616">
        <v>24.188873609535</v>
      </c>
      <c r="D1616">
        <v>5</v>
      </c>
      <c r="E1616" t="s">
        <v>13</v>
      </c>
      <c r="F1616" t="s">
        <v>11</v>
      </c>
      <c r="G1616">
        <f t="shared" si="50"/>
        <v>10780</v>
      </c>
      <c r="H1616">
        <f t="shared" si="51"/>
        <v>129360</v>
      </c>
      <c r="I1616">
        <v>5466.66160899169</v>
      </c>
    </row>
    <row r="1617" spans="1:9">
      <c r="A1617" s="10">
        <v>34.4007095682898</v>
      </c>
      <c r="B1617" t="s">
        <v>9</v>
      </c>
      <c r="C1617">
        <v>20.8205062294005</v>
      </c>
      <c r="D1617">
        <v>2</v>
      </c>
      <c r="E1617" t="s">
        <v>13</v>
      </c>
      <c r="F1617" t="s">
        <v>15</v>
      </c>
      <c r="G1617">
        <f t="shared" si="50"/>
        <v>10780</v>
      </c>
      <c r="H1617">
        <f t="shared" si="51"/>
        <v>129360</v>
      </c>
      <c r="I1617">
        <v>14374.9914656568</v>
      </c>
    </row>
    <row r="1618" spans="1:9">
      <c r="A1618" s="10">
        <v>44</v>
      </c>
      <c r="B1618" t="s">
        <v>9</v>
      </c>
      <c r="C1618">
        <v>43.89</v>
      </c>
      <c r="D1618">
        <v>2</v>
      </c>
      <c r="E1618" t="s">
        <v>10</v>
      </c>
      <c r="F1618" t="s">
        <v>14</v>
      </c>
      <c r="G1618">
        <f t="shared" si="50"/>
        <v>13777</v>
      </c>
      <c r="H1618">
        <f t="shared" si="51"/>
        <v>165324</v>
      </c>
      <c r="I1618">
        <v>46200.9851</v>
      </c>
    </row>
    <row r="1619" spans="1:9">
      <c r="A1619" s="10">
        <v>46</v>
      </c>
      <c r="B1619" t="s">
        <v>9</v>
      </c>
      <c r="C1619">
        <v>48.07</v>
      </c>
      <c r="D1619">
        <v>2</v>
      </c>
      <c r="E1619" t="s">
        <v>13</v>
      </c>
      <c r="F1619" t="s">
        <v>16</v>
      </c>
      <c r="G1619">
        <f t="shared" si="50"/>
        <v>11932</v>
      </c>
      <c r="H1619">
        <f t="shared" si="51"/>
        <v>143184</v>
      </c>
      <c r="I1619">
        <v>9432.9253</v>
      </c>
    </row>
    <row r="1620" spans="1:9">
      <c r="A1620" s="10">
        <v>38.6328540792688</v>
      </c>
      <c r="B1620" t="s">
        <v>9</v>
      </c>
      <c r="C1620">
        <v>31.0928314405799</v>
      </c>
      <c r="D1620">
        <v>3</v>
      </c>
      <c r="E1620" t="s">
        <v>13</v>
      </c>
      <c r="F1620" t="s">
        <v>16</v>
      </c>
      <c r="G1620">
        <f t="shared" si="50"/>
        <v>13777</v>
      </c>
      <c r="H1620">
        <f t="shared" si="51"/>
        <v>165324</v>
      </c>
      <c r="I1620">
        <v>7583.20596447174</v>
      </c>
    </row>
    <row r="1621" spans="1:9">
      <c r="A1621" s="10">
        <v>23.5760391700617</v>
      </c>
      <c r="B1621" t="s">
        <v>12</v>
      </c>
      <c r="C1621">
        <v>25.6699833116131</v>
      </c>
      <c r="D1621">
        <v>5</v>
      </c>
      <c r="E1621" t="s">
        <v>13</v>
      </c>
      <c r="F1621" t="s">
        <v>11</v>
      </c>
      <c r="G1621">
        <f t="shared" si="50"/>
        <v>5094</v>
      </c>
      <c r="H1621">
        <f t="shared" si="51"/>
        <v>61128</v>
      </c>
      <c r="I1621">
        <v>5033.09499737523</v>
      </c>
    </row>
    <row r="1622" spans="1:9">
      <c r="A1622" s="10">
        <v>18.2048799006055</v>
      </c>
      <c r="B1622" t="s">
        <v>9</v>
      </c>
      <c r="C1622">
        <v>31.4176103671998</v>
      </c>
      <c r="D1622">
        <v>4</v>
      </c>
      <c r="E1622" t="s">
        <v>13</v>
      </c>
      <c r="F1622" t="s">
        <v>11</v>
      </c>
      <c r="G1622">
        <f t="shared" si="50"/>
        <v>5094</v>
      </c>
      <c r="H1622">
        <f t="shared" si="51"/>
        <v>61128</v>
      </c>
      <c r="I1622">
        <v>4559.53406260719</v>
      </c>
    </row>
    <row r="1623" spans="1:9">
      <c r="A1623" s="10">
        <v>29</v>
      </c>
      <c r="B1623" t="s">
        <v>9</v>
      </c>
      <c r="C1623">
        <v>38.83</v>
      </c>
      <c r="D1623">
        <v>3</v>
      </c>
      <c r="E1623" t="s">
        <v>13</v>
      </c>
      <c r="F1623" t="s">
        <v>14</v>
      </c>
      <c r="G1623">
        <f t="shared" si="50"/>
        <v>10780</v>
      </c>
      <c r="H1623">
        <f t="shared" si="51"/>
        <v>129360</v>
      </c>
      <c r="I1623">
        <v>5138.2567</v>
      </c>
    </row>
    <row r="1624" spans="1:9">
      <c r="A1624" s="10">
        <v>19</v>
      </c>
      <c r="B1624" t="s">
        <v>12</v>
      </c>
      <c r="C1624">
        <v>21.755</v>
      </c>
      <c r="D1624">
        <v>0</v>
      </c>
      <c r="E1624" t="s">
        <v>13</v>
      </c>
      <c r="F1624" t="s">
        <v>15</v>
      </c>
      <c r="G1624">
        <f t="shared" si="50"/>
        <v>5094</v>
      </c>
      <c r="H1624">
        <f t="shared" si="51"/>
        <v>61128</v>
      </c>
      <c r="I1624">
        <v>1627.28245</v>
      </c>
    </row>
    <row r="1625" spans="1:9">
      <c r="A1625" s="10">
        <v>37</v>
      </c>
      <c r="B1625" t="s">
        <v>12</v>
      </c>
      <c r="C1625">
        <v>29.6732402459439</v>
      </c>
      <c r="D1625">
        <v>2</v>
      </c>
      <c r="E1625" t="s">
        <v>13</v>
      </c>
      <c r="F1625" t="s">
        <v>14</v>
      </c>
      <c r="G1625">
        <f t="shared" si="50"/>
        <v>13777</v>
      </c>
      <c r="H1625">
        <f t="shared" si="51"/>
        <v>165324</v>
      </c>
      <c r="I1625">
        <v>6361.54002551376</v>
      </c>
    </row>
    <row r="1626" spans="1:9">
      <c r="A1626" s="10">
        <v>27</v>
      </c>
      <c r="B1626" t="s">
        <v>9</v>
      </c>
      <c r="C1626">
        <v>24.1</v>
      </c>
      <c r="D1626">
        <v>0</v>
      </c>
      <c r="E1626" t="s">
        <v>13</v>
      </c>
      <c r="F1626" t="s">
        <v>11</v>
      </c>
      <c r="G1626">
        <f t="shared" si="50"/>
        <v>10780</v>
      </c>
      <c r="H1626">
        <f t="shared" si="51"/>
        <v>129360</v>
      </c>
      <c r="I1626">
        <v>2974.12599999999</v>
      </c>
    </row>
    <row r="1627" spans="1:9">
      <c r="A1627" s="10">
        <v>38</v>
      </c>
      <c r="B1627" t="s">
        <v>9</v>
      </c>
      <c r="C1627">
        <v>28.3226898899144</v>
      </c>
      <c r="D1627">
        <v>1</v>
      </c>
      <c r="E1627" t="s">
        <v>13</v>
      </c>
      <c r="F1627" t="s">
        <v>14</v>
      </c>
      <c r="G1627">
        <f t="shared" si="50"/>
        <v>13777</v>
      </c>
      <c r="H1627">
        <f t="shared" si="51"/>
        <v>165324</v>
      </c>
      <c r="I1627">
        <v>5484.54053894698</v>
      </c>
    </row>
    <row r="1628" spans="1:9">
      <c r="A1628" s="10">
        <v>20</v>
      </c>
      <c r="B1628" t="s">
        <v>12</v>
      </c>
      <c r="C1628">
        <v>27.93</v>
      </c>
      <c r="D1628">
        <v>0</v>
      </c>
      <c r="E1628" t="s">
        <v>13</v>
      </c>
      <c r="F1628" t="s">
        <v>16</v>
      </c>
      <c r="G1628">
        <f t="shared" si="50"/>
        <v>5094</v>
      </c>
      <c r="H1628">
        <f t="shared" si="51"/>
        <v>61128</v>
      </c>
      <c r="I1628">
        <v>1967.0227</v>
      </c>
    </row>
    <row r="1629" spans="1:9">
      <c r="A1629" s="10">
        <v>45.1684806001278</v>
      </c>
      <c r="B1629" t="s">
        <v>12</v>
      </c>
      <c r="C1629">
        <v>37.4340948780564</v>
      </c>
      <c r="D1629">
        <v>3</v>
      </c>
      <c r="E1629" t="s">
        <v>13</v>
      </c>
      <c r="F1629" t="s">
        <v>15</v>
      </c>
      <c r="G1629">
        <f t="shared" si="50"/>
        <v>11932</v>
      </c>
      <c r="H1629">
        <f t="shared" si="51"/>
        <v>143184</v>
      </c>
      <c r="I1629">
        <v>9670.2820019169</v>
      </c>
    </row>
    <row r="1630" spans="1:9">
      <c r="A1630" s="10">
        <v>56</v>
      </c>
      <c r="B1630" t="s">
        <v>9</v>
      </c>
      <c r="C1630">
        <v>35.8</v>
      </c>
      <c r="D1630">
        <v>1</v>
      </c>
      <c r="E1630" t="s">
        <v>13</v>
      </c>
      <c r="F1630" t="s">
        <v>11</v>
      </c>
      <c r="G1630">
        <f t="shared" si="50"/>
        <v>10365</v>
      </c>
      <c r="H1630">
        <f t="shared" si="51"/>
        <v>124380</v>
      </c>
      <c r="I1630">
        <v>11674.13</v>
      </c>
    </row>
    <row r="1631" spans="1:9">
      <c r="A1631" s="10">
        <v>28</v>
      </c>
      <c r="B1631" t="s">
        <v>9</v>
      </c>
      <c r="C1631">
        <v>28.88</v>
      </c>
      <c r="D1631">
        <v>1</v>
      </c>
      <c r="E1631" t="s">
        <v>13</v>
      </c>
      <c r="F1631" t="s">
        <v>16</v>
      </c>
      <c r="G1631">
        <f t="shared" si="50"/>
        <v>10780</v>
      </c>
      <c r="H1631">
        <f t="shared" si="51"/>
        <v>129360</v>
      </c>
      <c r="I1631">
        <v>4337.7352</v>
      </c>
    </row>
    <row r="1632" spans="1:9">
      <c r="A1632" s="10">
        <v>26.5546173161132</v>
      </c>
      <c r="B1632" t="s">
        <v>12</v>
      </c>
      <c r="C1632">
        <v>29.6265307223229</v>
      </c>
      <c r="D1632">
        <v>4</v>
      </c>
      <c r="E1632" t="s">
        <v>13</v>
      </c>
      <c r="F1632" t="s">
        <v>16</v>
      </c>
      <c r="G1632">
        <f t="shared" si="50"/>
        <v>10780</v>
      </c>
      <c r="H1632">
        <f t="shared" si="51"/>
        <v>129360</v>
      </c>
      <c r="I1632">
        <v>24321.3495485319</v>
      </c>
    </row>
    <row r="1633" spans="1:9">
      <c r="A1633" s="10">
        <v>48</v>
      </c>
      <c r="B1633" t="s">
        <v>9</v>
      </c>
      <c r="C1633">
        <v>27.93726133313</v>
      </c>
      <c r="D1633">
        <v>4</v>
      </c>
      <c r="E1633" t="s">
        <v>13</v>
      </c>
      <c r="F1633" t="s">
        <v>15</v>
      </c>
      <c r="G1633">
        <f t="shared" si="50"/>
        <v>11932</v>
      </c>
      <c r="H1633">
        <f t="shared" si="51"/>
        <v>143184</v>
      </c>
      <c r="I1633">
        <v>11015.184793253</v>
      </c>
    </row>
    <row r="1634" spans="1:9">
      <c r="A1634" s="10">
        <v>53</v>
      </c>
      <c r="B1634" t="s">
        <v>9</v>
      </c>
      <c r="C1634">
        <v>38.06</v>
      </c>
      <c r="D1634">
        <v>3</v>
      </c>
      <c r="E1634" t="s">
        <v>13</v>
      </c>
      <c r="F1634" t="s">
        <v>14</v>
      </c>
      <c r="G1634">
        <f t="shared" si="50"/>
        <v>11932</v>
      </c>
      <c r="H1634">
        <f t="shared" si="51"/>
        <v>143184</v>
      </c>
      <c r="I1634">
        <v>20462.99766</v>
      </c>
    </row>
    <row r="1635" spans="1:9">
      <c r="A1635" s="10">
        <v>36</v>
      </c>
      <c r="B1635" t="s">
        <v>12</v>
      </c>
      <c r="C1635">
        <v>28.3919724690697</v>
      </c>
      <c r="D1635">
        <v>3</v>
      </c>
      <c r="E1635" t="s">
        <v>13</v>
      </c>
      <c r="F1635" t="s">
        <v>16</v>
      </c>
      <c r="G1635">
        <f t="shared" si="50"/>
        <v>13777</v>
      </c>
      <c r="H1635">
        <f t="shared" si="51"/>
        <v>165324</v>
      </c>
      <c r="I1635">
        <v>6747.912841732</v>
      </c>
    </row>
    <row r="1636" spans="1:9">
      <c r="A1636" s="10">
        <v>59</v>
      </c>
      <c r="B1636" t="s">
        <v>9</v>
      </c>
      <c r="C1636">
        <v>32.1</v>
      </c>
      <c r="D1636">
        <v>3</v>
      </c>
      <c r="E1636" t="s">
        <v>13</v>
      </c>
      <c r="F1636" t="s">
        <v>11</v>
      </c>
      <c r="G1636">
        <f t="shared" si="50"/>
        <v>10365</v>
      </c>
      <c r="H1636">
        <f t="shared" si="51"/>
        <v>124380</v>
      </c>
      <c r="I1636">
        <v>14007.222</v>
      </c>
    </row>
    <row r="1637" spans="1:9">
      <c r="A1637" s="10">
        <v>39</v>
      </c>
      <c r="B1637" t="s">
        <v>12</v>
      </c>
      <c r="C1637">
        <v>25.172195269194</v>
      </c>
      <c r="D1637">
        <v>5</v>
      </c>
      <c r="E1637" t="s">
        <v>13</v>
      </c>
      <c r="F1637" t="s">
        <v>14</v>
      </c>
      <c r="G1637">
        <f t="shared" si="50"/>
        <v>13777</v>
      </c>
      <c r="H1637">
        <f t="shared" si="51"/>
        <v>165324</v>
      </c>
      <c r="I1637">
        <v>8931.17616637204</v>
      </c>
    </row>
    <row r="1638" spans="1:9">
      <c r="A1638" s="10">
        <v>48.5007964257071</v>
      </c>
      <c r="B1638" t="s">
        <v>9</v>
      </c>
      <c r="C1638">
        <v>39.3445014572125</v>
      </c>
      <c r="D1638">
        <v>4</v>
      </c>
      <c r="E1638" t="s">
        <v>13</v>
      </c>
      <c r="F1638" t="s">
        <v>15</v>
      </c>
      <c r="G1638">
        <f t="shared" si="50"/>
        <v>11932</v>
      </c>
      <c r="H1638">
        <f t="shared" si="51"/>
        <v>143184</v>
      </c>
      <c r="I1638">
        <v>11100.1878227086</v>
      </c>
    </row>
    <row r="1639" spans="1:9">
      <c r="A1639" s="10">
        <v>33</v>
      </c>
      <c r="B1639" t="s">
        <v>9</v>
      </c>
      <c r="C1639">
        <v>33.5</v>
      </c>
      <c r="D1639">
        <v>0</v>
      </c>
      <c r="E1639" t="s">
        <v>10</v>
      </c>
      <c r="F1639" t="s">
        <v>11</v>
      </c>
      <c r="G1639">
        <f t="shared" si="50"/>
        <v>10780</v>
      </c>
      <c r="H1639">
        <f t="shared" si="51"/>
        <v>129360</v>
      </c>
      <c r="I1639">
        <v>37079.372</v>
      </c>
    </row>
    <row r="1640" spans="1:9">
      <c r="A1640" s="10">
        <v>49.1539128939732</v>
      </c>
      <c r="B1640" t="s">
        <v>9</v>
      </c>
      <c r="C1640">
        <v>40.1575077966429</v>
      </c>
      <c r="D1640">
        <v>4</v>
      </c>
      <c r="E1640" t="s">
        <v>13</v>
      </c>
      <c r="F1640" t="s">
        <v>15</v>
      </c>
      <c r="G1640">
        <f t="shared" si="50"/>
        <v>11932</v>
      </c>
      <c r="H1640">
        <f t="shared" si="51"/>
        <v>143184</v>
      </c>
      <c r="I1640">
        <v>11018.9854586999</v>
      </c>
    </row>
    <row r="1641" spans="1:9">
      <c r="A1641" s="10">
        <v>18</v>
      </c>
      <c r="B1641" t="s">
        <v>9</v>
      </c>
      <c r="C1641">
        <v>25.08</v>
      </c>
      <c r="D1641">
        <v>0</v>
      </c>
      <c r="E1641" t="s">
        <v>13</v>
      </c>
      <c r="F1641" t="s">
        <v>16</v>
      </c>
      <c r="G1641">
        <f t="shared" si="50"/>
        <v>5094</v>
      </c>
      <c r="H1641">
        <f t="shared" si="51"/>
        <v>61128</v>
      </c>
      <c r="I1641">
        <v>2196.4732</v>
      </c>
    </row>
    <row r="1642" spans="1:9">
      <c r="A1642" s="10">
        <v>38.7564903498469</v>
      </c>
      <c r="B1642" t="s">
        <v>12</v>
      </c>
      <c r="C1642">
        <v>31.0818499305023</v>
      </c>
      <c r="D1642">
        <v>2</v>
      </c>
      <c r="E1642" t="s">
        <v>13</v>
      </c>
      <c r="F1642" t="s">
        <v>15</v>
      </c>
      <c r="G1642">
        <f t="shared" si="50"/>
        <v>13777</v>
      </c>
      <c r="H1642">
        <f t="shared" si="51"/>
        <v>165324</v>
      </c>
      <c r="I1642">
        <v>6579.85189049557</v>
      </c>
    </row>
    <row r="1643" spans="1:9">
      <c r="A1643" s="10">
        <v>64</v>
      </c>
      <c r="B1643" t="s">
        <v>12</v>
      </c>
      <c r="C1643">
        <v>24.7</v>
      </c>
      <c r="D1643">
        <v>1</v>
      </c>
      <c r="E1643" t="s">
        <v>13</v>
      </c>
      <c r="F1643" t="s">
        <v>15</v>
      </c>
      <c r="G1643">
        <f t="shared" si="50"/>
        <v>10365</v>
      </c>
      <c r="H1643">
        <f t="shared" si="51"/>
        <v>124380</v>
      </c>
      <c r="I1643">
        <v>30166.6181699999</v>
      </c>
    </row>
    <row r="1644" spans="1:9">
      <c r="A1644" s="10">
        <v>48.0639100526842</v>
      </c>
      <c r="B1644" t="s">
        <v>9</v>
      </c>
      <c r="C1644">
        <v>41.1695251126475</v>
      </c>
      <c r="D1644">
        <v>4</v>
      </c>
      <c r="E1644" t="s">
        <v>13</v>
      </c>
      <c r="F1644" t="s">
        <v>15</v>
      </c>
      <c r="G1644">
        <f t="shared" si="50"/>
        <v>11932</v>
      </c>
      <c r="H1644">
        <f t="shared" si="51"/>
        <v>143184</v>
      </c>
      <c r="I1644">
        <v>11048.9641129104</v>
      </c>
    </row>
    <row r="1645" spans="1:9">
      <c r="A1645" s="10">
        <v>33</v>
      </c>
      <c r="B1645" t="s">
        <v>12</v>
      </c>
      <c r="C1645">
        <v>38.5045446273189</v>
      </c>
      <c r="D1645">
        <v>5</v>
      </c>
      <c r="E1645" t="s">
        <v>13</v>
      </c>
      <c r="F1645" t="s">
        <v>16</v>
      </c>
      <c r="G1645">
        <f t="shared" si="50"/>
        <v>10780</v>
      </c>
      <c r="H1645">
        <f t="shared" si="51"/>
        <v>129360</v>
      </c>
      <c r="I1645">
        <v>6660.82831703197</v>
      </c>
    </row>
    <row r="1646" spans="1:9">
      <c r="A1646" s="10">
        <v>26.0284309232176</v>
      </c>
      <c r="B1646" t="s">
        <v>12</v>
      </c>
      <c r="C1646">
        <v>35.8118672224406</v>
      </c>
      <c r="D1646">
        <v>5</v>
      </c>
      <c r="E1646" t="s">
        <v>13</v>
      </c>
      <c r="F1646" t="s">
        <v>16</v>
      </c>
      <c r="G1646">
        <f t="shared" si="50"/>
        <v>10780</v>
      </c>
      <c r="H1646">
        <f t="shared" si="51"/>
        <v>129360</v>
      </c>
      <c r="I1646">
        <v>5727.12805412905</v>
      </c>
    </row>
    <row r="1647" spans="1:9">
      <c r="A1647" s="10">
        <v>33</v>
      </c>
      <c r="B1647" t="s">
        <v>9</v>
      </c>
      <c r="C1647">
        <v>36.29</v>
      </c>
      <c r="D1647">
        <v>3</v>
      </c>
      <c r="E1647" t="s">
        <v>13</v>
      </c>
      <c r="F1647" t="s">
        <v>16</v>
      </c>
      <c r="G1647">
        <f t="shared" si="50"/>
        <v>10780</v>
      </c>
      <c r="H1647">
        <f t="shared" si="51"/>
        <v>129360</v>
      </c>
      <c r="I1647">
        <v>6551.7501</v>
      </c>
    </row>
    <row r="1648" spans="1:9">
      <c r="A1648" s="10">
        <v>35</v>
      </c>
      <c r="B1648" t="s">
        <v>9</v>
      </c>
      <c r="C1648">
        <v>27.7</v>
      </c>
      <c r="D1648">
        <v>3</v>
      </c>
      <c r="E1648" t="s">
        <v>13</v>
      </c>
      <c r="F1648" t="s">
        <v>11</v>
      </c>
      <c r="G1648">
        <f t="shared" si="50"/>
        <v>10780</v>
      </c>
      <c r="H1648">
        <f t="shared" si="51"/>
        <v>129360</v>
      </c>
      <c r="I1648">
        <v>6414.178</v>
      </c>
    </row>
    <row r="1649" spans="1:9">
      <c r="A1649" s="10">
        <v>35.7246874902029</v>
      </c>
      <c r="B1649" t="s">
        <v>12</v>
      </c>
      <c r="C1649">
        <v>30.4570064479638</v>
      </c>
      <c r="D1649">
        <v>4</v>
      </c>
      <c r="E1649" t="s">
        <v>13</v>
      </c>
      <c r="F1649" t="s">
        <v>16</v>
      </c>
      <c r="G1649">
        <f t="shared" si="50"/>
        <v>13777</v>
      </c>
      <c r="H1649">
        <f t="shared" si="51"/>
        <v>165324</v>
      </c>
      <c r="I1649">
        <v>16176.0851509588</v>
      </c>
    </row>
    <row r="1650" spans="1:9">
      <c r="A1650" s="10">
        <v>54</v>
      </c>
      <c r="B1650" t="s">
        <v>12</v>
      </c>
      <c r="C1650">
        <v>40.565</v>
      </c>
      <c r="D1650">
        <v>3</v>
      </c>
      <c r="E1650" t="s">
        <v>10</v>
      </c>
      <c r="F1650" t="s">
        <v>16</v>
      </c>
      <c r="G1650">
        <f t="shared" si="50"/>
        <v>11932</v>
      </c>
      <c r="H1650">
        <f t="shared" si="51"/>
        <v>143184</v>
      </c>
      <c r="I1650">
        <v>48549.17835</v>
      </c>
    </row>
    <row r="1651" spans="1:9">
      <c r="A1651" s="10">
        <v>31.6504559916781</v>
      </c>
      <c r="B1651" t="s">
        <v>9</v>
      </c>
      <c r="C1651">
        <v>36.5841942729546</v>
      </c>
      <c r="D1651">
        <v>2</v>
      </c>
      <c r="E1651" t="s">
        <v>13</v>
      </c>
      <c r="F1651" t="s">
        <v>14</v>
      </c>
      <c r="G1651">
        <f t="shared" si="50"/>
        <v>10780</v>
      </c>
      <c r="H1651">
        <f t="shared" si="51"/>
        <v>129360</v>
      </c>
      <c r="I1651">
        <v>4685.14551707494</v>
      </c>
    </row>
    <row r="1652" spans="1:9">
      <c r="A1652" s="10">
        <v>50.879058967976</v>
      </c>
      <c r="B1652" t="s">
        <v>12</v>
      </c>
      <c r="C1652">
        <v>35.0803363268638</v>
      </c>
      <c r="D1652">
        <v>2</v>
      </c>
      <c r="E1652" t="s">
        <v>10</v>
      </c>
      <c r="F1652" t="s">
        <v>14</v>
      </c>
      <c r="G1652">
        <f t="shared" si="50"/>
        <v>11932</v>
      </c>
      <c r="H1652">
        <f t="shared" si="51"/>
        <v>143184</v>
      </c>
      <c r="I1652">
        <v>44627.93791506</v>
      </c>
    </row>
    <row r="1653" spans="1:9">
      <c r="A1653" s="10">
        <v>59.4743465872774</v>
      </c>
      <c r="B1653" t="s">
        <v>12</v>
      </c>
      <c r="C1653">
        <v>29.8513455964274</v>
      </c>
      <c r="D1653">
        <v>3</v>
      </c>
      <c r="E1653" t="s">
        <v>13</v>
      </c>
      <c r="F1653" t="s">
        <v>15</v>
      </c>
      <c r="G1653">
        <f t="shared" si="50"/>
        <v>10365</v>
      </c>
      <c r="H1653">
        <f t="shared" si="51"/>
        <v>124380</v>
      </c>
      <c r="I1653">
        <v>30364.5373861917</v>
      </c>
    </row>
    <row r="1654" spans="1:9">
      <c r="A1654" s="10">
        <v>33.2126093345526</v>
      </c>
      <c r="B1654" t="s">
        <v>9</v>
      </c>
      <c r="C1654">
        <v>29.3744868798536</v>
      </c>
      <c r="D1654">
        <v>4</v>
      </c>
      <c r="E1654" t="s">
        <v>13</v>
      </c>
      <c r="F1654" t="s">
        <v>11</v>
      </c>
      <c r="G1654">
        <f t="shared" si="50"/>
        <v>10780</v>
      </c>
      <c r="H1654">
        <f t="shared" si="51"/>
        <v>129360</v>
      </c>
      <c r="I1654">
        <v>6143.12821655</v>
      </c>
    </row>
    <row r="1655" spans="1:9">
      <c r="A1655" s="10">
        <v>23.695750547913</v>
      </c>
      <c r="B1655" t="s">
        <v>12</v>
      </c>
      <c r="C1655">
        <v>33.2295976808113</v>
      </c>
      <c r="D1655">
        <v>4</v>
      </c>
      <c r="E1655" t="s">
        <v>13</v>
      </c>
      <c r="F1655" t="s">
        <v>14</v>
      </c>
      <c r="G1655">
        <f t="shared" si="50"/>
        <v>5094</v>
      </c>
      <c r="H1655">
        <f t="shared" si="51"/>
        <v>61128</v>
      </c>
      <c r="I1655">
        <v>4515.19441927908</v>
      </c>
    </row>
    <row r="1656" spans="1:9">
      <c r="A1656" s="10">
        <v>22</v>
      </c>
      <c r="B1656" t="s">
        <v>12</v>
      </c>
      <c r="C1656">
        <v>52.58</v>
      </c>
      <c r="D1656">
        <v>1</v>
      </c>
      <c r="E1656" t="s">
        <v>10</v>
      </c>
      <c r="F1656" t="s">
        <v>14</v>
      </c>
      <c r="G1656">
        <f t="shared" si="50"/>
        <v>5094</v>
      </c>
      <c r="H1656">
        <f t="shared" si="51"/>
        <v>61128</v>
      </c>
      <c r="I1656">
        <v>44501.3982</v>
      </c>
    </row>
    <row r="1657" spans="1:9">
      <c r="A1657" s="10">
        <v>30.226713933795</v>
      </c>
      <c r="B1657" t="s">
        <v>12</v>
      </c>
      <c r="C1657">
        <v>26.6941091549911</v>
      </c>
      <c r="D1657">
        <v>1</v>
      </c>
      <c r="E1657" t="s">
        <v>13</v>
      </c>
      <c r="F1657" t="s">
        <v>16</v>
      </c>
      <c r="G1657">
        <f t="shared" si="50"/>
        <v>10780</v>
      </c>
      <c r="H1657">
        <f t="shared" si="51"/>
        <v>129360</v>
      </c>
      <c r="I1657">
        <v>4265.11274353232</v>
      </c>
    </row>
    <row r="1658" spans="1:9">
      <c r="A1658" s="10">
        <v>39.7430665051066</v>
      </c>
      <c r="B1658" t="s">
        <v>12</v>
      </c>
      <c r="C1658">
        <v>19.0443049492817</v>
      </c>
      <c r="D1658">
        <v>5</v>
      </c>
      <c r="E1658" t="s">
        <v>13</v>
      </c>
      <c r="F1658" t="s">
        <v>14</v>
      </c>
      <c r="G1658">
        <f t="shared" si="50"/>
        <v>13777</v>
      </c>
      <c r="H1658">
        <f t="shared" si="51"/>
        <v>165324</v>
      </c>
      <c r="I1658">
        <v>17879.6318415559</v>
      </c>
    </row>
    <row r="1659" spans="1:9">
      <c r="A1659" s="10">
        <v>45.7488209078457</v>
      </c>
      <c r="B1659" t="s">
        <v>12</v>
      </c>
      <c r="C1659">
        <v>29.4047200467716</v>
      </c>
      <c r="D1659">
        <v>5</v>
      </c>
      <c r="E1659" t="s">
        <v>13</v>
      </c>
      <c r="F1659" t="s">
        <v>14</v>
      </c>
      <c r="G1659">
        <f t="shared" si="50"/>
        <v>11932</v>
      </c>
      <c r="H1659">
        <f t="shared" si="51"/>
        <v>143184</v>
      </c>
      <c r="I1659">
        <v>10711.788774846</v>
      </c>
    </row>
    <row r="1660" spans="1:9">
      <c r="A1660" s="10">
        <v>58</v>
      </c>
      <c r="B1660" t="s">
        <v>9</v>
      </c>
      <c r="C1660">
        <v>29</v>
      </c>
      <c r="D1660">
        <v>0</v>
      </c>
      <c r="E1660" t="s">
        <v>13</v>
      </c>
      <c r="F1660" t="s">
        <v>11</v>
      </c>
      <c r="G1660">
        <f t="shared" si="50"/>
        <v>10365</v>
      </c>
      <c r="H1660">
        <f t="shared" si="51"/>
        <v>124380</v>
      </c>
      <c r="I1660">
        <v>11842.442</v>
      </c>
    </row>
    <row r="1661" spans="1:9">
      <c r="A1661" s="10">
        <v>62</v>
      </c>
      <c r="B1661" t="s">
        <v>12</v>
      </c>
      <c r="C1661">
        <v>26.695</v>
      </c>
      <c r="D1661">
        <v>0</v>
      </c>
      <c r="E1661" t="s">
        <v>10</v>
      </c>
      <c r="F1661" t="s">
        <v>16</v>
      </c>
      <c r="G1661">
        <f t="shared" si="50"/>
        <v>10365</v>
      </c>
      <c r="H1661">
        <f t="shared" si="51"/>
        <v>124380</v>
      </c>
      <c r="I1661">
        <v>28101.33305</v>
      </c>
    </row>
    <row r="1662" spans="1:9">
      <c r="A1662" s="10">
        <v>36.329542710812</v>
      </c>
      <c r="B1662" t="s">
        <v>9</v>
      </c>
      <c r="C1662">
        <v>22.3228393451628</v>
      </c>
      <c r="D1662">
        <v>3</v>
      </c>
      <c r="E1662" t="s">
        <v>13</v>
      </c>
      <c r="F1662" t="s">
        <v>11</v>
      </c>
      <c r="G1662">
        <f t="shared" si="50"/>
        <v>13777</v>
      </c>
      <c r="H1662">
        <f t="shared" si="51"/>
        <v>165324</v>
      </c>
      <c r="I1662">
        <v>7148.23276706432</v>
      </c>
    </row>
    <row r="1663" spans="1:9">
      <c r="A1663" s="10">
        <v>42.0215799209384</v>
      </c>
      <c r="B1663" t="s">
        <v>12</v>
      </c>
      <c r="C1663">
        <v>29.9285963276651</v>
      </c>
      <c r="D1663">
        <v>5</v>
      </c>
      <c r="E1663" t="s">
        <v>13</v>
      </c>
      <c r="F1663" t="s">
        <v>14</v>
      </c>
      <c r="G1663">
        <f t="shared" si="50"/>
        <v>13777</v>
      </c>
      <c r="H1663">
        <f t="shared" si="51"/>
        <v>165324</v>
      </c>
      <c r="I1663">
        <v>9520.00177949486</v>
      </c>
    </row>
    <row r="1664" spans="1:9">
      <c r="A1664" s="10">
        <v>53.2632328373833</v>
      </c>
      <c r="B1664" t="s">
        <v>9</v>
      </c>
      <c r="C1664">
        <v>31.5758366875514</v>
      </c>
      <c r="D1664">
        <v>1</v>
      </c>
      <c r="E1664" t="s">
        <v>13</v>
      </c>
      <c r="F1664" t="s">
        <v>15</v>
      </c>
      <c r="G1664">
        <f t="shared" si="50"/>
        <v>11932</v>
      </c>
      <c r="H1664">
        <f t="shared" si="51"/>
        <v>143184</v>
      </c>
      <c r="I1664">
        <v>10801.6101798742</v>
      </c>
    </row>
    <row r="1665" spans="1:9">
      <c r="A1665" s="10">
        <v>41.286603119778</v>
      </c>
      <c r="B1665" t="s">
        <v>9</v>
      </c>
      <c r="C1665">
        <v>29.4198888040104</v>
      </c>
      <c r="D1665">
        <v>5</v>
      </c>
      <c r="E1665" t="s">
        <v>13</v>
      </c>
      <c r="F1665" t="s">
        <v>14</v>
      </c>
      <c r="G1665">
        <f t="shared" si="50"/>
        <v>13777</v>
      </c>
      <c r="H1665">
        <f t="shared" si="51"/>
        <v>165324</v>
      </c>
      <c r="I1665">
        <v>9272.53334905922</v>
      </c>
    </row>
    <row r="1666" spans="1:9">
      <c r="A1666" s="10">
        <v>50.0192691385687</v>
      </c>
      <c r="B1666" t="s">
        <v>12</v>
      </c>
      <c r="C1666">
        <v>36.9453822359153</v>
      </c>
      <c r="D1666">
        <v>5</v>
      </c>
      <c r="E1666" t="s">
        <v>13</v>
      </c>
      <c r="F1666" t="s">
        <v>14</v>
      </c>
      <c r="G1666">
        <f t="shared" si="50"/>
        <v>11932</v>
      </c>
      <c r="H1666">
        <f t="shared" si="51"/>
        <v>143184</v>
      </c>
      <c r="I1666">
        <v>11906.1250947216</v>
      </c>
    </row>
    <row r="1667" spans="1:9">
      <c r="A1667" s="10">
        <v>36</v>
      </c>
      <c r="B1667" t="s">
        <v>12</v>
      </c>
      <c r="C1667">
        <v>35.2</v>
      </c>
      <c r="D1667">
        <v>1</v>
      </c>
      <c r="E1667" t="s">
        <v>10</v>
      </c>
      <c r="F1667" t="s">
        <v>14</v>
      </c>
      <c r="G1667">
        <f t="shared" ref="G1667:G1730" si="52">IF(A1667&lt;25,5094,IF(AND(A1667&gt;=25,A1667&lt;=35),10780,IF(AND(A1667&gt;=35,A1667&lt;=45),13777,IF(AND(A1667&gt;=45,A1667&lt;=55),11932,IF(A1667&gt;=55,10365,"")))))</f>
        <v>13777</v>
      </c>
      <c r="H1667">
        <f t="shared" ref="H1667:H1730" si="53">G1667*12</f>
        <v>165324</v>
      </c>
      <c r="I1667">
        <v>38709.176</v>
      </c>
    </row>
    <row r="1668" spans="1:9">
      <c r="A1668" s="10">
        <v>29</v>
      </c>
      <c r="B1668" t="s">
        <v>12</v>
      </c>
      <c r="C1668">
        <v>28.975</v>
      </c>
      <c r="D1668">
        <v>1</v>
      </c>
      <c r="E1668" t="s">
        <v>13</v>
      </c>
      <c r="F1668" t="s">
        <v>16</v>
      </c>
      <c r="G1668">
        <f t="shared" si="52"/>
        <v>10780</v>
      </c>
      <c r="H1668">
        <f t="shared" si="53"/>
        <v>129360</v>
      </c>
      <c r="I1668">
        <v>4040.55825</v>
      </c>
    </row>
    <row r="1669" spans="1:9">
      <c r="A1669" s="10">
        <v>44</v>
      </c>
      <c r="B1669" t="s">
        <v>9</v>
      </c>
      <c r="C1669">
        <v>25.8</v>
      </c>
      <c r="D1669">
        <v>1</v>
      </c>
      <c r="E1669" t="s">
        <v>13</v>
      </c>
      <c r="F1669" t="s">
        <v>11</v>
      </c>
      <c r="G1669">
        <f t="shared" si="52"/>
        <v>13777</v>
      </c>
      <c r="H1669">
        <f t="shared" si="53"/>
        <v>165324</v>
      </c>
      <c r="I1669">
        <v>7624.63</v>
      </c>
    </row>
    <row r="1670" spans="1:9">
      <c r="A1670" s="10">
        <v>49.9400993501905</v>
      </c>
      <c r="B1670" t="s">
        <v>9</v>
      </c>
      <c r="C1670">
        <v>33.9255259465327</v>
      </c>
      <c r="D1670">
        <v>4</v>
      </c>
      <c r="E1670" t="s">
        <v>13</v>
      </c>
      <c r="F1670" t="s">
        <v>15</v>
      </c>
      <c r="G1670">
        <f t="shared" si="52"/>
        <v>11932</v>
      </c>
      <c r="H1670">
        <f t="shared" si="53"/>
        <v>143184</v>
      </c>
      <c r="I1670">
        <v>11291.3857587438</v>
      </c>
    </row>
    <row r="1671" spans="1:9">
      <c r="A1671" s="10">
        <v>59</v>
      </c>
      <c r="B1671" t="s">
        <v>9</v>
      </c>
      <c r="C1671">
        <v>35.2</v>
      </c>
      <c r="D1671">
        <v>0</v>
      </c>
      <c r="E1671" t="s">
        <v>13</v>
      </c>
      <c r="F1671" t="s">
        <v>14</v>
      </c>
      <c r="G1671">
        <f t="shared" si="52"/>
        <v>10365</v>
      </c>
      <c r="H1671">
        <f t="shared" si="53"/>
        <v>124380</v>
      </c>
      <c r="I1671">
        <v>12244.531</v>
      </c>
    </row>
    <row r="1672" spans="1:9">
      <c r="A1672" s="10">
        <v>40</v>
      </c>
      <c r="B1672" t="s">
        <v>9</v>
      </c>
      <c r="C1672">
        <v>27.4</v>
      </c>
      <c r="D1672">
        <v>1</v>
      </c>
      <c r="E1672" t="s">
        <v>13</v>
      </c>
      <c r="F1672" t="s">
        <v>11</v>
      </c>
      <c r="G1672">
        <f t="shared" si="52"/>
        <v>13777</v>
      </c>
      <c r="H1672">
        <f t="shared" si="53"/>
        <v>165324</v>
      </c>
      <c r="I1672">
        <v>6496.88599999999</v>
      </c>
    </row>
    <row r="1673" spans="1:9">
      <c r="A1673" s="10">
        <v>49</v>
      </c>
      <c r="B1673" t="s">
        <v>9</v>
      </c>
      <c r="C1673">
        <v>41.47</v>
      </c>
      <c r="D1673">
        <v>4</v>
      </c>
      <c r="E1673" t="s">
        <v>13</v>
      </c>
      <c r="F1673" t="s">
        <v>14</v>
      </c>
      <c r="G1673">
        <f t="shared" si="52"/>
        <v>11932</v>
      </c>
      <c r="H1673">
        <f t="shared" si="53"/>
        <v>143184</v>
      </c>
      <c r="I1673">
        <v>10977.2063</v>
      </c>
    </row>
    <row r="1674" spans="1:9">
      <c r="A1674" s="10">
        <v>18</v>
      </c>
      <c r="B1674" t="s">
        <v>12</v>
      </c>
      <c r="C1674">
        <v>33.535</v>
      </c>
      <c r="D1674">
        <v>0</v>
      </c>
      <c r="E1674" t="s">
        <v>10</v>
      </c>
      <c r="F1674" t="s">
        <v>16</v>
      </c>
      <c r="G1674">
        <f t="shared" si="52"/>
        <v>5094</v>
      </c>
      <c r="H1674">
        <f t="shared" si="53"/>
        <v>61128</v>
      </c>
      <c r="I1674">
        <v>34617.84065</v>
      </c>
    </row>
    <row r="1675" spans="1:9">
      <c r="A1675" s="10">
        <v>56.0486902959755</v>
      </c>
      <c r="B1675" t="s">
        <v>9</v>
      </c>
      <c r="C1675">
        <v>33.4226348071192</v>
      </c>
      <c r="D1675">
        <v>4</v>
      </c>
      <c r="E1675" t="s">
        <v>13</v>
      </c>
      <c r="F1675" t="s">
        <v>15</v>
      </c>
      <c r="G1675">
        <f t="shared" si="52"/>
        <v>10365</v>
      </c>
      <c r="H1675">
        <f t="shared" si="53"/>
        <v>124380</v>
      </c>
      <c r="I1675">
        <v>13019.5246972539</v>
      </c>
    </row>
    <row r="1676" spans="1:9">
      <c r="A1676" s="10">
        <v>53</v>
      </c>
      <c r="B1676" t="s">
        <v>12</v>
      </c>
      <c r="C1676">
        <v>31.16</v>
      </c>
      <c r="D1676">
        <v>1</v>
      </c>
      <c r="E1676" t="s">
        <v>13</v>
      </c>
      <c r="F1676" t="s">
        <v>15</v>
      </c>
      <c r="G1676">
        <f t="shared" si="52"/>
        <v>11932</v>
      </c>
      <c r="H1676">
        <f t="shared" si="53"/>
        <v>143184</v>
      </c>
      <c r="I1676">
        <v>10461.9794</v>
      </c>
    </row>
    <row r="1677" spans="1:9">
      <c r="A1677" s="10">
        <v>43.1977627194363</v>
      </c>
      <c r="B1677" t="s">
        <v>9</v>
      </c>
      <c r="C1677">
        <v>25.9865002815147</v>
      </c>
      <c r="D1677">
        <v>5</v>
      </c>
      <c r="E1677" t="s">
        <v>13</v>
      </c>
      <c r="F1677" t="s">
        <v>11</v>
      </c>
      <c r="G1677">
        <f t="shared" si="52"/>
        <v>13777</v>
      </c>
      <c r="H1677">
        <f t="shared" si="53"/>
        <v>165324</v>
      </c>
      <c r="I1677">
        <v>14436.8923637727</v>
      </c>
    </row>
    <row r="1678" spans="1:9">
      <c r="A1678" s="10">
        <v>21.6493717828326</v>
      </c>
      <c r="B1678" t="s">
        <v>12</v>
      </c>
      <c r="C1678">
        <v>27.4165060792875</v>
      </c>
      <c r="D1678">
        <v>4</v>
      </c>
      <c r="E1678" t="s">
        <v>13</v>
      </c>
      <c r="F1678" t="s">
        <v>16</v>
      </c>
      <c r="G1678">
        <f t="shared" si="52"/>
        <v>5094</v>
      </c>
      <c r="H1678">
        <f t="shared" si="53"/>
        <v>61128</v>
      </c>
      <c r="I1678">
        <v>17765.9790732314</v>
      </c>
    </row>
    <row r="1679" spans="1:9">
      <c r="A1679" s="10">
        <v>47</v>
      </c>
      <c r="B1679" t="s">
        <v>12</v>
      </c>
      <c r="C1679">
        <v>28.215</v>
      </c>
      <c r="D1679">
        <v>3</v>
      </c>
      <c r="E1679" t="s">
        <v>10</v>
      </c>
      <c r="F1679" t="s">
        <v>15</v>
      </c>
      <c r="G1679">
        <f t="shared" si="52"/>
        <v>11932</v>
      </c>
      <c r="H1679">
        <f t="shared" si="53"/>
        <v>143184</v>
      </c>
      <c r="I1679">
        <v>24915.22085</v>
      </c>
    </row>
    <row r="1680" spans="1:9">
      <c r="A1680" s="10">
        <v>24.4004082308587</v>
      </c>
      <c r="B1680" t="s">
        <v>12</v>
      </c>
      <c r="C1680">
        <v>32.8311855794367</v>
      </c>
      <c r="D1680">
        <v>4</v>
      </c>
      <c r="E1680" t="s">
        <v>13</v>
      </c>
      <c r="F1680" t="s">
        <v>16</v>
      </c>
      <c r="G1680">
        <f t="shared" si="52"/>
        <v>5094</v>
      </c>
      <c r="H1680">
        <f t="shared" si="53"/>
        <v>61128</v>
      </c>
      <c r="I1680">
        <v>18638.6132231122</v>
      </c>
    </row>
    <row r="1681" spans="1:9">
      <c r="A1681" s="10">
        <v>24.9742078872629</v>
      </c>
      <c r="B1681" t="s">
        <v>9</v>
      </c>
      <c r="C1681">
        <v>19.7564881552515</v>
      </c>
      <c r="D1681">
        <v>2</v>
      </c>
      <c r="E1681" t="s">
        <v>13</v>
      </c>
      <c r="F1681" t="s">
        <v>16</v>
      </c>
      <c r="G1681">
        <f t="shared" si="52"/>
        <v>5094</v>
      </c>
      <c r="H1681">
        <f t="shared" si="53"/>
        <v>61128</v>
      </c>
      <c r="I1681">
        <v>12846.3524149924</v>
      </c>
    </row>
    <row r="1682" spans="1:9">
      <c r="A1682" s="10">
        <v>30</v>
      </c>
      <c r="B1682" t="s">
        <v>9</v>
      </c>
      <c r="C1682">
        <v>23.655</v>
      </c>
      <c r="D1682">
        <v>3</v>
      </c>
      <c r="E1682" t="s">
        <v>10</v>
      </c>
      <c r="F1682" t="s">
        <v>15</v>
      </c>
      <c r="G1682">
        <f t="shared" si="52"/>
        <v>10780</v>
      </c>
      <c r="H1682">
        <f t="shared" si="53"/>
        <v>129360</v>
      </c>
      <c r="I1682">
        <v>18765.87545</v>
      </c>
    </row>
    <row r="1683" spans="1:9">
      <c r="A1683" s="10">
        <v>21.9588715961697</v>
      </c>
      <c r="B1683" t="s">
        <v>12</v>
      </c>
      <c r="C1683">
        <v>31.8677564180351</v>
      </c>
      <c r="D1683">
        <v>5</v>
      </c>
      <c r="E1683" t="s">
        <v>13</v>
      </c>
      <c r="F1683" t="s">
        <v>11</v>
      </c>
      <c r="G1683">
        <f t="shared" si="52"/>
        <v>5094</v>
      </c>
      <c r="H1683">
        <f t="shared" si="53"/>
        <v>61128</v>
      </c>
      <c r="I1683">
        <v>4928.36437232201</v>
      </c>
    </row>
    <row r="1684" spans="1:9">
      <c r="A1684" s="10">
        <v>42</v>
      </c>
      <c r="B1684" t="s">
        <v>12</v>
      </c>
      <c r="C1684">
        <v>35.9541144348676</v>
      </c>
      <c r="D1684">
        <v>2</v>
      </c>
      <c r="E1684" t="s">
        <v>13</v>
      </c>
      <c r="F1684" t="s">
        <v>16</v>
      </c>
      <c r="G1684">
        <f t="shared" si="52"/>
        <v>13777</v>
      </c>
      <c r="H1684">
        <f t="shared" si="53"/>
        <v>165324</v>
      </c>
      <c r="I1684">
        <v>7160.30821906446</v>
      </c>
    </row>
    <row r="1685" spans="1:9">
      <c r="A1685" s="10">
        <v>35.0577918644348</v>
      </c>
      <c r="B1685" t="s">
        <v>12</v>
      </c>
      <c r="C1685">
        <v>28.5049865531721</v>
      </c>
      <c r="D1685">
        <v>4</v>
      </c>
      <c r="E1685" t="s">
        <v>13</v>
      </c>
      <c r="F1685" t="s">
        <v>11</v>
      </c>
      <c r="G1685">
        <f t="shared" si="52"/>
        <v>13777</v>
      </c>
      <c r="H1685">
        <f t="shared" si="53"/>
        <v>165324</v>
      </c>
      <c r="I1685">
        <v>7060.22227483633</v>
      </c>
    </row>
    <row r="1686" spans="1:9">
      <c r="A1686" s="10">
        <v>32.7132254780469</v>
      </c>
      <c r="B1686" t="s">
        <v>12</v>
      </c>
      <c r="C1686">
        <v>30.8754277635212</v>
      </c>
      <c r="D1686">
        <v>4</v>
      </c>
      <c r="E1686" t="s">
        <v>13</v>
      </c>
      <c r="F1686" t="s">
        <v>16</v>
      </c>
      <c r="G1686">
        <f t="shared" si="52"/>
        <v>10780</v>
      </c>
      <c r="H1686">
        <f t="shared" si="53"/>
        <v>129360</v>
      </c>
      <c r="I1686">
        <v>21002.7580977958</v>
      </c>
    </row>
    <row r="1687" spans="1:9">
      <c r="A1687" s="10">
        <v>31.5342779874671</v>
      </c>
      <c r="B1687" t="s">
        <v>12</v>
      </c>
      <c r="C1687">
        <v>37.0940863146311</v>
      </c>
      <c r="D1687">
        <v>5</v>
      </c>
      <c r="E1687" t="s">
        <v>13</v>
      </c>
      <c r="F1687" t="s">
        <v>16</v>
      </c>
      <c r="G1687">
        <f t="shared" si="52"/>
        <v>10780</v>
      </c>
      <c r="H1687">
        <f t="shared" si="53"/>
        <v>129360</v>
      </c>
      <c r="I1687">
        <v>6358.18516916031</v>
      </c>
    </row>
    <row r="1688" spans="1:9">
      <c r="A1688" s="10">
        <v>22.2794921882846</v>
      </c>
      <c r="B1688" t="s">
        <v>12</v>
      </c>
      <c r="C1688">
        <v>27.2815912099621</v>
      </c>
      <c r="D1688">
        <v>5</v>
      </c>
      <c r="E1688" t="s">
        <v>13</v>
      </c>
      <c r="F1688" t="s">
        <v>11</v>
      </c>
      <c r="G1688">
        <f t="shared" si="52"/>
        <v>5094</v>
      </c>
      <c r="H1688">
        <f t="shared" si="53"/>
        <v>61128</v>
      </c>
      <c r="I1688">
        <v>4990.29957294191</v>
      </c>
    </row>
    <row r="1689" spans="1:9">
      <c r="A1689" s="10">
        <v>27</v>
      </c>
      <c r="B1689" t="s">
        <v>9</v>
      </c>
      <c r="C1689">
        <v>20.045</v>
      </c>
      <c r="D1689">
        <v>3</v>
      </c>
      <c r="E1689" t="s">
        <v>10</v>
      </c>
      <c r="F1689" t="s">
        <v>15</v>
      </c>
      <c r="G1689">
        <f t="shared" si="52"/>
        <v>10780</v>
      </c>
      <c r="H1689">
        <f t="shared" si="53"/>
        <v>129360</v>
      </c>
      <c r="I1689">
        <v>16420.49455</v>
      </c>
    </row>
    <row r="1690" spans="1:9">
      <c r="A1690" s="10">
        <v>31.6133761411792</v>
      </c>
      <c r="B1690" t="s">
        <v>12</v>
      </c>
      <c r="C1690">
        <v>36.3209571241371</v>
      </c>
      <c r="D1690">
        <v>4</v>
      </c>
      <c r="E1690" t="s">
        <v>13</v>
      </c>
      <c r="F1690" t="s">
        <v>16</v>
      </c>
      <c r="G1690">
        <f t="shared" si="52"/>
        <v>10780</v>
      </c>
      <c r="H1690">
        <f t="shared" si="53"/>
        <v>129360</v>
      </c>
      <c r="I1690">
        <v>19120.6555948029</v>
      </c>
    </row>
    <row r="1691" spans="1:9">
      <c r="A1691" s="10">
        <v>53</v>
      </c>
      <c r="B1691" t="s">
        <v>9</v>
      </c>
      <c r="C1691">
        <v>24.795</v>
      </c>
      <c r="D1691">
        <v>1</v>
      </c>
      <c r="E1691" t="s">
        <v>13</v>
      </c>
      <c r="F1691" t="s">
        <v>15</v>
      </c>
      <c r="G1691">
        <f t="shared" si="52"/>
        <v>11932</v>
      </c>
      <c r="H1691">
        <f t="shared" si="53"/>
        <v>143184</v>
      </c>
      <c r="I1691">
        <v>10942.13205</v>
      </c>
    </row>
    <row r="1692" spans="1:9">
      <c r="A1692" s="10">
        <v>19.6147772200311</v>
      </c>
      <c r="B1692" t="s">
        <v>9</v>
      </c>
      <c r="C1692">
        <v>24.4601156101348</v>
      </c>
      <c r="D1692">
        <v>1</v>
      </c>
      <c r="E1692" t="s">
        <v>13</v>
      </c>
      <c r="F1692" t="s">
        <v>15</v>
      </c>
      <c r="G1692">
        <f t="shared" si="52"/>
        <v>5094</v>
      </c>
      <c r="H1692">
        <f t="shared" si="53"/>
        <v>61128</v>
      </c>
      <c r="I1692">
        <v>2720.7208687698</v>
      </c>
    </row>
    <row r="1693" spans="1:9">
      <c r="A1693" s="10">
        <v>21</v>
      </c>
      <c r="B1693" t="s">
        <v>12</v>
      </c>
      <c r="C1693">
        <v>23.21</v>
      </c>
      <c r="D1693">
        <v>0</v>
      </c>
      <c r="E1693" t="s">
        <v>13</v>
      </c>
      <c r="F1693" t="s">
        <v>14</v>
      </c>
      <c r="G1693">
        <f t="shared" si="52"/>
        <v>5094</v>
      </c>
      <c r="H1693">
        <f t="shared" si="53"/>
        <v>61128</v>
      </c>
      <c r="I1693">
        <v>1515.3449</v>
      </c>
    </row>
    <row r="1694" spans="1:9">
      <c r="A1694" s="10">
        <v>43.9075118631843</v>
      </c>
      <c r="B1694" t="s">
        <v>9</v>
      </c>
      <c r="C1694">
        <v>25.7657404423068</v>
      </c>
      <c r="D1694">
        <v>5</v>
      </c>
      <c r="E1694" t="s">
        <v>13</v>
      </c>
      <c r="F1694" t="s">
        <v>14</v>
      </c>
      <c r="G1694">
        <f t="shared" si="52"/>
        <v>13777</v>
      </c>
      <c r="H1694">
        <f t="shared" si="53"/>
        <v>165324</v>
      </c>
      <c r="I1694">
        <v>9634.15229120214</v>
      </c>
    </row>
    <row r="1695" spans="1:9">
      <c r="A1695" s="10">
        <v>40.5695975604919</v>
      </c>
      <c r="B1695" t="s">
        <v>9</v>
      </c>
      <c r="C1695">
        <v>32.2430402439508</v>
      </c>
      <c r="D1695">
        <v>2</v>
      </c>
      <c r="E1695" t="s">
        <v>13</v>
      </c>
      <c r="F1695" t="s">
        <v>15</v>
      </c>
      <c r="G1695">
        <f t="shared" si="52"/>
        <v>13777</v>
      </c>
      <c r="H1695">
        <f t="shared" si="53"/>
        <v>165324</v>
      </c>
      <c r="I1695">
        <v>6923.62204454136</v>
      </c>
    </row>
    <row r="1696" spans="1:9">
      <c r="A1696" s="10">
        <v>28.2723559167134</v>
      </c>
      <c r="B1696" t="s">
        <v>12</v>
      </c>
      <c r="C1696">
        <v>25.9803594071724</v>
      </c>
      <c r="D1696">
        <v>4</v>
      </c>
      <c r="E1696" t="s">
        <v>13</v>
      </c>
      <c r="F1696" t="s">
        <v>14</v>
      </c>
      <c r="G1696">
        <f t="shared" si="52"/>
        <v>10780</v>
      </c>
      <c r="H1696">
        <f t="shared" si="53"/>
        <v>129360</v>
      </c>
      <c r="I1696">
        <v>5632.9486845418</v>
      </c>
    </row>
    <row r="1697" spans="1:9">
      <c r="A1697" s="10">
        <v>24.9573095802413</v>
      </c>
      <c r="B1697" t="s">
        <v>9</v>
      </c>
      <c r="C1697">
        <v>25.095027027755</v>
      </c>
      <c r="D1697">
        <v>1</v>
      </c>
      <c r="E1697" t="s">
        <v>10</v>
      </c>
      <c r="F1697" t="s">
        <v>16</v>
      </c>
      <c r="G1697">
        <f t="shared" si="52"/>
        <v>5094</v>
      </c>
      <c r="H1697">
        <f t="shared" si="53"/>
        <v>61128</v>
      </c>
      <c r="I1697">
        <v>17108.6300120049</v>
      </c>
    </row>
    <row r="1698" spans="1:9">
      <c r="A1698" s="10">
        <v>37.9731320857572</v>
      </c>
      <c r="B1698" t="s">
        <v>12</v>
      </c>
      <c r="C1698">
        <v>33.5199389974534</v>
      </c>
      <c r="D1698">
        <v>4</v>
      </c>
      <c r="E1698" t="s">
        <v>13</v>
      </c>
      <c r="F1698" t="s">
        <v>16</v>
      </c>
      <c r="G1698">
        <f t="shared" si="52"/>
        <v>13777</v>
      </c>
      <c r="H1698">
        <f t="shared" si="53"/>
        <v>165324</v>
      </c>
      <c r="I1698">
        <v>17315.6904567738</v>
      </c>
    </row>
    <row r="1699" spans="1:9">
      <c r="A1699" s="10">
        <v>34.6655548004243</v>
      </c>
      <c r="B1699" t="s">
        <v>12</v>
      </c>
      <c r="C1699">
        <v>28.3842155019228</v>
      </c>
      <c r="D1699">
        <v>4</v>
      </c>
      <c r="E1699" t="s">
        <v>13</v>
      </c>
      <c r="F1699" t="s">
        <v>14</v>
      </c>
      <c r="G1699">
        <f t="shared" si="52"/>
        <v>10780</v>
      </c>
      <c r="H1699">
        <f t="shared" si="53"/>
        <v>129360</v>
      </c>
      <c r="I1699">
        <v>6951.19901114644</v>
      </c>
    </row>
    <row r="1700" spans="1:9">
      <c r="A1700" s="10">
        <v>36.6439459407174</v>
      </c>
      <c r="B1700" t="s">
        <v>12</v>
      </c>
      <c r="C1700">
        <v>29.5214648646905</v>
      </c>
      <c r="D1700">
        <v>4</v>
      </c>
      <c r="E1700" t="s">
        <v>13</v>
      </c>
      <c r="F1700" t="s">
        <v>15</v>
      </c>
      <c r="G1700">
        <f t="shared" si="52"/>
        <v>13777</v>
      </c>
      <c r="H1700">
        <f t="shared" si="53"/>
        <v>165324</v>
      </c>
      <c r="I1700">
        <v>6941.67233046347</v>
      </c>
    </row>
    <row r="1701" spans="1:9">
      <c r="A1701" s="10">
        <v>37</v>
      </c>
      <c r="B1701" t="s">
        <v>9</v>
      </c>
      <c r="C1701">
        <v>38.39</v>
      </c>
      <c r="D1701">
        <v>0</v>
      </c>
      <c r="E1701" t="s">
        <v>10</v>
      </c>
      <c r="F1701" t="s">
        <v>14</v>
      </c>
      <c r="G1701">
        <f t="shared" si="52"/>
        <v>13777</v>
      </c>
      <c r="H1701">
        <f t="shared" si="53"/>
        <v>165324</v>
      </c>
      <c r="I1701">
        <v>40419.0191</v>
      </c>
    </row>
    <row r="1702" spans="1:9">
      <c r="A1702" s="10">
        <v>46</v>
      </c>
      <c r="B1702" t="s">
        <v>9</v>
      </c>
      <c r="C1702">
        <v>28.05</v>
      </c>
      <c r="D1702">
        <v>1</v>
      </c>
      <c r="E1702" t="s">
        <v>13</v>
      </c>
      <c r="F1702" t="s">
        <v>14</v>
      </c>
      <c r="G1702">
        <f t="shared" si="52"/>
        <v>11932</v>
      </c>
      <c r="H1702">
        <f t="shared" si="53"/>
        <v>143184</v>
      </c>
      <c r="I1702">
        <v>8233.0975</v>
      </c>
    </row>
    <row r="1703" spans="1:9">
      <c r="A1703" s="10">
        <v>18</v>
      </c>
      <c r="B1703" t="s">
        <v>12</v>
      </c>
      <c r="C1703">
        <v>31.73</v>
      </c>
      <c r="D1703">
        <v>0</v>
      </c>
      <c r="E1703" t="s">
        <v>10</v>
      </c>
      <c r="F1703" t="s">
        <v>16</v>
      </c>
      <c r="G1703">
        <f t="shared" si="52"/>
        <v>5094</v>
      </c>
      <c r="H1703">
        <f t="shared" si="53"/>
        <v>61128</v>
      </c>
      <c r="I1703">
        <v>33732.6867</v>
      </c>
    </row>
    <row r="1704" spans="1:9">
      <c r="A1704" s="10">
        <v>57</v>
      </c>
      <c r="B1704" t="s">
        <v>12</v>
      </c>
      <c r="C1704">
        <v>24.7489824575937</v>
      </c>
      <c r="D1704">
        <v>1</v>
      </c>
      <c r="E1704" t="s">
        <v>13</v>
      </c>
      <c r="F1704" t="s">
        <v>16</v>
      </c>
      <c r="G1704">
        <f t="shared" si="52"/>
        <v>10365</v>
      </c>
      <c r="H1704">
        <f t="shared" si="53"/>
        <v>124380</v>
      </c>
      <c r="I1704">
        <v>12002.3659022823</v>
      </c>
    </row>
    <row r="1705" spans="1:9">
      <c r="A1705" s="10">
        <v>62</v>
      </c>
      <c r="B1705" t="s">
        <v>12</v>
      </c>
      <c r="C1705">
        <v>27.55</v>
      </c>
      <c r="D1705">
        <v>1</v>
      </c>
      <c r="E1705" t="s">
        <v>13</v>
      </c>
      <c r="F1705" t="s">
        <v>15</v>
      </c>
      <c r="G1705">
        <f t="shared" si="52"/>
        <v>10365</v>
      </c>
      <c r="H1705">
        <f t="shared" si="53"/>
        <v>124380</v>
      </c>
      <c r="I1705">
        <v>13937.6665</v>
      </c>
    </row>
    <row r="1706" spans="1:9">
      <c r="A1706" s="10">
        <v>20</v>
      </c>
      <c r="B1706" t="s">
        <v>12</v>
      </c>
      <c r="C1706">
        <v>35.1800689615024</v>
      </c>
      <c r="D1706">
        <v>5</v>
      </c>
      <c r="E1706" t="s">
        <v>13</v>
      </c>
      <c r="F1706" t="s">
        <v>11</v>
      </c>
      <c r="G1706">
        <f t="shared" si="52"/>
        <v>5094</v>
      </c>
      <c r="H1706">
        <f t="shared" si="53"/>
        <v>61128</v>
      </c>
      <c r="I1706">
        <v>4852.94757510395</v>
      </c>
    </row>
    <row r="1707" spans="1:9">
      <c r="A1707" s="10">
        <v>52.7647371560349</v>
      </c>
      <c r="B1707" t="s">
        <v>9</v>
      </c>
      <c r="C1707">
        <v>29.5822223735542</v>
      </c>
      <c r="D1707">
        <v>3</v>
      </c>
      <c r="E1707" t="s">
        <v>13</v>
      </c>
      <c r="F1707" t="s">
        <v>15</v>
      </c>
      <c r="G1707">
        <f t="shared" si="52"/>
        <v>11932</v>
      </c>
      <c r="H1707">
        <f t="shared" si="53"/>
        <v>143184</v>
      </c>
      <c r="I1707">
        <v>11261.8171191911</v>
      </c>
    </row>
    <row r="1708" spans="1:9">
      <c r="A1708" s="10">
        <v>56</v>
      </c>
      <c r="B1708" t="s">
        <v>12</v>
      </c>
      <c r="C1708">
        <v>22.1</v>
      </c>
      <c r="D1708">
        <v>0</v>
      </c>
      <c r="E1708" t="s">
        <v>13</v>
      </c>
      <c r="F1708" t="s">
        <v>11</v>
      </c>
      <c r="G1708">
        <f t="shared" si="52"/>
        <v>10365</v>
      </c>
      <c r="H1708">
        <f t="shared" si="53"/>
        <v>124380</v>
      </c>
      <c r="I1708">
        <v>10577.087</v>
      </c>
    </row>
    <row r="1709" spans="1:9">
      <c r="A1709" s="10">
        <v>31</v>
      </c>
      <c r="B1709" t="s">
        <v>9</v>
      </c>
      <c r="C1709">
        <v>25.74</v>
      </c>
      <c r="D1709">
        <v>0</v>
      </c>
      <c r="E1709" t="s">
        <v>13</v>
      </c>
      <c r="F1709" t="s">
        <v>14</v>
      </c>
      <c r="G1709">
        <f t="shared" si="52"/>
        <v>10780</v>
      </c>
      <c r="H1709">
        <f t="shared" si="53"/>
        <v>129360</v>
      </c>
      <c r="I1709">
        <v>3756.6216</v>
      </c>
    </row>
    <row r="1710" spans="1:9">
      <c r="A1710" s="10">
        <v>46.0627737144158</v>
      </c>
      <c r="B1710" t="s">
        <v>12</v>
      </c>
      <c r="C1710">
        <v>33.8092360099958</v>
      </c>
      <c r="D1710">
        <v>4</v>
      </c>
      <c r="E1710" t="s">
        <v>10</v>
      </c>
      <c r="F1710" t="s">
        <v>16</v>
      </c>
      <c r="G1710">
        <f t="shared" si="52"/>
        <v>11932</v>
      </c>
      <c r="H1710">
        <f t="shared" si="53"/>
        <v>143184</v>
      </c>
      <c r="I1710">
        <v>38822.0883662738</v>
      </c>
    </row>
    <row r="1711" spans="1:9">
      <c r="A1711" s="10">
        <v>57.0340051626927</v>
      </c>
      <c r="B1711" t="s">
        <v>12</v>
      </c>
      <c r="C1711">
        <v>31.8255388975688</v>
      </c>
      <c r="D1711">
        <v>3</v>
      </c>
      <c r="E1711" t="s">
        <v>13</v>
      </c>
      <c r="F1711" t="s">
        <v>14</v>
      </c>
      <c r="G1711">
        <f t="shared" si="52"/>
        <v>10365</v>
      </c>
      <c r="H1711">
        <f t="shared" si="53"/>
        <v>124380</v>
      </c>
      <c r="I1711">
        <v>27082.6644424104</v>
      </c>
    </row>
    <row r="1712" spans="1:9">
      <c r="A1712" s="10">
        <v>40</v>
      </c>
      <c r="B1712" t="s">
        <v>9</v>
      </c>
      <c r="C1712">
        <v>23.37</v>
      </c>
      <c r="D1712">
        <v>3</v>
      </c>
      <c r="E1712" t="s">
        <v>13</v>
      </c>
      <c r="F1712" t="s">
        <v>16</v>
      </c>
      <c r="G1712">
        <f t="shared" si="52"/>
        <v>13777</v>
      </c>
      <c r="H1712">
        <f t="shared" si="53"/>
        <v>165324</v>
      </c>
      <c r="I1712">
        <v>8252.2843</v>
      </c>
    </row>
    <row r="1713" spans="1:9">
      <c r="A1713" s="10">
        <v>32.6138431922707</v>
      </c>
      <c r="B1713" t="s">
        <v>12</v>
      </c>
      <c r="C1713">
        <v>29.4502003850048</v>
      </c>
      <c r="D1713">
        <v>4</v>
      </c>
      <c r="E1713" t="s">
        <v>13</v>
      </c>
      <c r="F1713" t="s">
        <v>14</v>
      </c>
      <c r="G1713">
        <f t="shared" si="52"/>
        <v>10780</v>
      </c>
      <c r="H1713">
        <f t="shared" si="53"/>
        <v>129360</v>
      </c>
      <c r="I1713">
        <v>6020.60920583014</v>
      </c>
    </row>
    <row r="1714" spans="1:9">
      <c r="A1714" s="10">
        <v>61</v>
      </c>
      <c r="B1714" t="s">
        <v>9</v>
      </c>
      <c r="C1714">
        <v>22.04</v>
      </c>
      <c r="D1714">
        <v>0</v>
      </c>
      <c r="E1714" t="s">
        <v>13</v>
      </c>
      <c r="F1714" t="s">
        <v>16</v>
      </c>
      <c r="G1714">
        <f t="shared" si="52"/>
        <v>10365</v>
      </c>
      <c r="H1714">
        <f t="shared" si="53"/>
        <v>124380</v>
      </c>
      <c r="I1714">
        <v>13616.3586</v>
      </c>
    </row>
    <row r="1715" spans="1:9">
      <c r="A1715" s="10">
        <v>55</v>
      </c>
      <c r="B1715" t="s">
        <v>9</v>
      </c>
      <c r="C1715">
        <v>33.535</v>
      </c>
      <c r="D1715">
        <v>2</v>
      </c>
      <c r="E1715" t="s">
        <v>13</v>
      </c>
      <c r="F1715" t="s">
        <v>15</v>
      </c>
      <c r="G1715">
        <f t="shared" si="52"/>
        <v>11932</v>
      </c>
      <c r="H1715">
        <f t="shared" si="53"/>
        <v>143184</v>
      </c>
      <c r="I1715">
        <v>12269.68865</v>
      </c>
    </row>
    <row r="1716" spans="1:9">
      <c r="A1716" s="10">
        <v>29.4188488891755</v>
      </c>
      <c r="B1716" t="s">
        <v>9</v>
      </c>
      <c r="C1716">
        <v>31.8040834665462</v>
      </c>
      <c r="D1716">
        <v>4</v>
      </c>
      <c r="E1716" t="s">
        <v>13</v>
      </c>
      <c r="F1716" t="s">
        <v>11</v>
      </c>
      <c r="G1716">
        <f t="shared" si="52"/>
        <v>10780</v>
      </c>
      <c r="H1716">
        <f t="shared" si="53"/>
        <v>129360</v>
      </c>
      <c r="I1716">
        <v>5605.01651249127</v>
      </c>
    </row>
    <row r="1717" spans="1:9">
      <c r="A1717" s="10">
        <v>46</v>
      </c>
      <c r="B1717" t="s">
        <v>12</v>
      </c>
      <c r="C1717">
        <v>39.425</v>
      </c>
      <c r="D1717">
        <v>1</v>
      </c>
      <c r="E1717" t="s">
        <v>13</v>
      </c>
      <c r="F1717" t="s">
        <v>16</v>
      </c>
      <c r="G1717">
        <f t="shared" si="52"/>
        <v>11932</v>
      </c>
      <c r="H1717">
        <f t="shared" si="53"/>
        <v>143184</v>
      </c>
      <c r="I1717">
        <v>8342.90875</v>
      </c>
    </row>
    <row r="1718" spans="1:9">
      <c r="A1718" s="10">
        <v>48</v>
      </c>
      <c r="B1718" t="s">
        <v>9</v>
      </c>
      <c r="C1718">
        <v>30.552637049114</v>
      </c>
      <c r="D1718">
        <v>4</v>
      </c>
      <c r="E1718" t="s">
        <v>13</v>
      </c>
      <c r="F1718" t="s">
        <v>15</v>
      </c>
      <c r="G1718">
        <f t="shared" si="52"/>
        <v>11932</v>
      </c>
      <c r="H1718">
        <f t="shared" si="53"/>
        <v>143184</v>
      </c>
      <c r="I1718">
        <v>10920.3221658629</v>
      </c>
    </row>
    <row r="1719" spans="1:9">
      <c r="A1719" s="10">
        <v>45.040810453138</v>
      </c>
      <c r="B1719" t="s">
        <v>9</v>
      </c>
      <c r="C1719">
        <v>25.7104756422928</v>
      </c>
      <c r="D1719">
        <v>5</v>
      </c>
      <c r="E1719" t="s">
        <v>13</v>
      </c>
      <c r="F1719" t="s">
        <v>11</v>
      </c>
      <c r="G1719">
        <f t="shared" si="52"/>
        <v>11932</v>
      </c>
      <c r="H1719">
        <f t="shared" si="53"/>
        <v>143184</v>
      </c>
      <c r="I1719">
        <v>11497.8216189724</v>
      </c>
    </row>
    <row r="1720" spans="1:9">
      <c r="A1720" s="10">
        <v>33.2616184000403</v>
      </c>
      <c r="B1720" t="s">
        <v>12</v>
      </c>
      <c r="C1720">
        <v>32.9940524188223</v>
      </c>
      <c r="D1720">
        <v>4</v>
      </c>
      <c r="E1720" t="s">
        <v>13</v>
      </c>
      <c r="F1720" t="s">
        <v>16</v>
      </c>
      <c r="G1720">
        <f t="shared" si="52"/>
        <v>10780</v>
      </c>
      <c r="H1720">
        <f t="shared" si="53"/>
        <v>129360</v>
      </c>
      <c r="I1720">
        <v>20641.5938989117</v>
      </c>
    </row>
    <row r="1721" spans="1:9">
      <c r="A1721" s="10">
        <v>40.9248698949921</v>
      </c>
      <c r="B1721" t="s">
        <v>9</v>
      </c>
      <c r="C1721">
        <v>29.4232496470523</v>
      </c>
      <c r="D1721">
        <v>5</v>
      </c>
      <c r="E1721" t="s">
        <v>13</v>
      </c>
      <c r="F1721" t="s">
        <v>14</v>
      </c>
      <c r="G1721">
        <f t="shared" si="52"/>
        <v>13777</v>
      </c>
      <c r="H1721">
        <f t="shared" si="53"/>
        <v>165324</v>
      </c>
      <c r="I1721">
        <v>9198.35719862272</v>
      </c>
    </row>
    <row r="1722" spans="1:9">
      <c r="A1722" s="10">
        <v>60.6517942634391</v>
      </c>
      <c r="B1722" t="s">
        <v>12</v>
      </c>
      <c r="C1722">
        <v>33.3411716007146</v>
      </c>
      <c r="D1722">
        <v>4</v>
      </c>
      <c r="E1722" t="s">
        <v>13</v>
      </c>
      <c r="F1722" t="s">
        <v>16</v>
      </c>
      <c r="G1722">
        <f t="shared" si="52"/>
        <v>10365</v>
      </c>
      <c r="H1722">
        <f t="shared" si="53"/>
        <v>124380</v>
      </c>
      <c r="I1722">
        <v>36632.5415129988</v>
      </c>
    </row>
    <row r="1723" spans="1:9">
      <c r="A1723" s="10">
        <v>18</v>
      </c>
      <c r="B1723" t="s">
        <v>9</v>
      </c>
      <c r="C1723">
        <v>31.35</v>
      </c>
      <c r="D1723">
        <v>4</v>
      </c>
      <c r="E1723" t="s">
        <v>13</v>
      </c>
      <c r="F1723" t="s">
        <v>16</v>
      </c>
      <c r="G1723">
        <f t="shared" si="52"/>
        <v>5094</v>
      </c>
      <c r="H1723">
        <f t="shared" si="53"/>
        <v>61128</v>
      </c>
      <c r="I1723">
        <v>4561.1885</v>
      </c>
    </row>
    <row r="1724" spans="1:9">
      <c r="A1724" s="10">
        <v>48</v>
      </c>
      <c r="B1724" t="s">
        <v>12</v>
      </c>
      <c r="C1724">
        <v>29.7</v>
      </c>
      <c r="D1724">
        <v>0</v>
      </c>
      <c r="E1724" t="s">
        <v>13</v>
      </c>
      <c r="F1724" t="s">
        <v>14</v>
      </c>
      <c r="G1724">
        <f t="shared" si="52"/>
        <v>11932</v>
      </c>
      <c r="H1724">
        <f t="shared" si="53"/>
        <v>143184</v>
      </c>
      <c r="I1724">
        <v>7789.635</v>
      </c>
    </row>
    <row r="1725" spans="1:9">
      <c r="A1725" s="10">
        <v>35.0828687886967</v>
      </c>
      <c r="B1725" t="s">
        <v>12</v>
      </c>
      <c r="C1725">
        <v>39.5374671819332</v>
      </c>
      <c r="D1725">
        <v>4</v>
      </c>
      <c r="E1725" t="s">
        <v>13</v>
      </c>
      <c r="F1725" t="s">
        <v>16</v>
      </c>
      <c r="G1725">
        <f t="shared" si="52"/>
        <v>13777</v>
      </c>
      <c r="H1725">
        <f t="shared" si="53"/>
        <v>165324</v>
      </c>
      <c r="I1725">
        <v>19435.9283264166</v>
      </c>
    </row>
    <row r="1726" spans="1:9">
      <c r="A1726" s="10">
        <v>30.3018308759275</v>
      </c>
      <c r="B1726" t="s">
        <v>12</v>
      </c>
      <c r="C1726">
        <v>27.9462170685901</v>
      </c>
      <c r="D1726">
        <v>1</v>
      </c>
      <c r="E1726" t="s">
        <v>13</v>
      </c>
      <c r="F1726" t="s">
        <v>15</v>
      </c>
      <c r="G1726">
        <f t="shared" si="52"/>
        <v>10780</v>
      </c>
      <c r="H1726">
        <f t="shared" si="53"/>
        <v>129360</v>
      </c>
      <c r="I1726">
        <v>4501.23460996268</v>
      </c>
    </row>
    <row r="1727" spans="1:9">
      <c r="A1727" s="10">
        <v>26.1346099905713</v>
      </c>
      <c r="B1727" t="s">
        <v>12</v>
      </c>
      <c r="C1727">
        <v>25.6559053631034</v>
      </c>
      <c r="D1727">
        <v>5</v>
      </c>
      <c r="E1727" t="s">
        <v>13</v>
      </c>
      <c r="F1727" t="s">
        <v>11</v>
      </c>
      <c r="G1727">
        <f t="shared" si="52"/>
        <v>10780</v>
      </c>
      <c r="H1727">
        <f t="shared" si="53"/>
        <v>129360</v>
      </c>
      <c r="I1727">
        <v>5452.07528850981</v>
      </c>
    </row>
    <row r="1728" spans="1:9">
      <c r="A1728" s="10">
        <v>50</v>
      </c>
      <c r="B1728" t="s">
        <v>9</v>
      </c>
      <c r="C1728">
        <v>28.12</v>
      </c>
      <c r="D1728">
        <v>3</v>
      </c>
      <c r="E1728" t="s">
        <v>13</v>
      </c>
      <c r="F1728" t="s">
        <v>15</v>
      </c>
      <c r="G1728">
        <f t="shared" si="52"/>
        <v>11932</v>
      </c>
      <c r="H1728">
        <f t="shared" si="53"/>
        <v>143184</v>
      </c>
      <c r="I1728">
        <v>11085.5868</v>
      </c>
    </row>
    <row r="1729" spans="1:9">
      <c r="A1729" s="10">
        <v>46.9291302218157</v>
      </c>
      <c r="B1729" t="s">
        <v>9</v>
      </c>
      <c r="C1729">
        <v>27.0623656847449</v>
      </c>
      <c r="D1729">
        <v>2</v>
      </c>
      <c r="E1729" t="s">
        <v>13</v>
      </c>
      <c r="F1729" t="s">
        <v>16</v>
      </c>
      <c r="G1729">
        <f t="shared" si="52"/>
        <v>11932</v>
      </c>
      <c r="H1729">
        <f t="shared" si="53"/>
        <v>143184</v>
      </c>
      <c r="I1729">
        <v>9239.97384887875</v>
      </c>
    </row>
    <row r="1730" spans="1:9">
      <c r="A1730" s="10">
        <v>44</v>
      </c>
      <c r="B1730" t="s">
        <v>12</v>
      </c>
      <c r="C1730">
        <v>38.06</v>
      </c>
      <c r="D1730">
        <v>1</v>
      </c>
      <c r="E1730" t="s">
        <v>13</v>
      </c>
      <c r="F1730" t="s">
        <v>14</v>
      </c>
      <c r="G1730">
        <f t="shared" si="52"/>
        <v>13777</v>
      </c>
      <c r="H1730">
        <f t="shared" si="53"/>
        <v>165324</v>
      </c>
      <c r="I1730">
        <v>7152.6714</v>
      </c>
    </row>
    <row r="1731" spans="1:9">
      <c r="A1731" s="10">
        <v>39.9445791415049</v>
      </c>
      <c r="B1731" t="s">
        <v>12</v>
      </c>
      <c r="C1731">
        <v>19.5846276324467</v>
      </c>
      <c r="D1731">
        <v>5</v>
      </c>
      <c r="E1731" t="s">
        <v>13</v>
      </c>
      <c r="F1731" t="s">
        <v>14</v>
      </c>
      <c r="G1731">
        <f t="shared" ref="G1731:G1794" si="54">IF(A1731&lt;25,5094,IF(AND(A1731&gt;=25,A1731&lt;=35),10780,IF(AND(A1731&gt;=35,A1731&lt;=45),13777,IF(AND(A1731&gt;=45,A1731&lt;=55),11932,IF(A1731&gt;=55,10365,"")))))</f>
        <v>13777</v>
      </c>
      <c r="H1731">
        <f t="shared" ref="H1731:H1794" si="55">G1731*12</f>
        <v>165324</v>
      </c>
      <c r="I1731">
        <v>18317.6257542783</v>
      </c>
    </row>
    <row r="1732" spans="1:9">
      <c r="A1732" s="10">
        <v>33</v>
      </c>
      <c r="B1732" t="s">
        <v>9</v>
      </c>
      <c r="C1732">
        <v>22.135</v>
      </c>
      <c r="D1732">
        <v>1</v>
      </c>
      <c r="E1732" t="s">
        <v>13</v>
      </c>
      <c r="F1732" t="s">
        <v>16</v>
      </c>
      <c r="G1732">
        <f t="shared" si="54"/>
        <v>10780</v>
      </c>
      <c r="H1732">
        <f t="shared" si="55"/>
        <v>129360</v>
      </c>
      <c r="I1732">
        <v>5354.07465</v>
      </c>
    </row>
    <row r="1733" spans="1:9">
      <c r="A1733" s="10">
        <v>49.3595350813997</v>
      </c>
      <c r="B1733" t="s">
        <v>12</v>
      </c>
      <c r="C1733">
        <v>38.7888928137162</v>
      </c>
      <c r="D1733">
        <v>3</v>
      </c>
      <c r="E1733" t="s">
        <v>10</v>
      </c>
      <c r="F1733" t="s">
        <v>15</v>
      </c>
      <c r="G1733">
        <f t="shared" si="54"/>
        <v>11932</v>
      </c>
      <c r="H1733">
        <f t="shared" si="55"/>
        <v>143184</v>
      </c>
      <c r="I1733">
        <v>46220.9947668089</v>
      </c>
    </row>
    <row r="1734" spans="1:9">
      <c r="A1734" s="10">
        <v>54</v>
      </c>
      <c r="B1734" t="s">
        <v>12</v>
      </c>
      <c r="C1734">
        <v>25.2389018873214</v>
      </c>
      <c r="D1734">
        <v>3</v>
      </c>
      <c r="E1734" t="s">
        <v>10</v>
      </c>
      <c r="F1734" t="s">
        <v>11</v>
      </c>
      <c r="G1734">
        <f t="shared" si="54"/>
        <v>11932</v>
      </c>
      <c r="H1734">
        <f t="shared" si="55"/>
        <v>143184</v>
      </c>
      <c r="I1734">
        <v>25421.933815012</v>
      </c>
    </row>
    <row r="1735" spans="1:9">
      <c r="A1735" s="10">
        <v>45.414567925254</v>
      </c>
      <c r="B1735" t="s">
        <v>9</v>
      </c>
      <c r="C1735">
        <v>24.9277062086284</v>
      </c>
      <c r="D1735">
        <v>5</v>
      </c>
      <c r="E1735" t="s">
        <v>13</v>
      </c>
      <c r="F1735" t="s">
        <v>14</v>
      </c>
      <c r="G1735">
        <f t="shared" si="54"/>
        <v>11932</v>
      </c>
      <c r="H1735">
        <f t="shared" si="55"/>
        <v>143184</v>
      </c>
      <c r="I1735">
        <v>9916.59597749925</v>
      </c>
    </row>
    <row r="1736" spans="1:9">
      <c r="A1736" s="10">
        <v>34.1759595533574</v>
      </c>
      <c r="B1736" t="s">
        <v>12</v>
      </c>
      <c r="C1736">
        <v>28.5109223887238</v>
      </c>
      <c r="D1736">
        <v>4</v>
      </c>
      <c r="E1736" t="s">
        <v>10</v>
      </c>
      <c r="F1736" t="s">
        <v>16</v>
      </c>
      <c r="G1736">
        <f t="shared" si="54"/>
        <v>10780</v>
      </c>
      <c r="H1736">
        <f t="shared" si="55"/>
        <v>129360</v>
      </c>
      <c r="I1736">
        <v>22606.0639397047</v>
      </c>
    </row>
    <row r="1737" spans="1:9">
      <c r="A1737" s="10">
        <v>58</v>
      </c>
      <c r="B1737" t="s">
        <v>12</v>
      </c>
      <c r="C1737">
        <v>25.175</v>
      </c>
      <c r="D1737">
        <v>0</v>
      </c>
      <c r="E1737" t="s">
        <v>13</v>
      </c>
      <c r="F1737" t="s">
        <v>16</v>
      </c>
      <c r="G1737">
        <f t="shared" si="54"/>
        <v>10365</v>
      </c>
      <c r="H1737">
        <f t="shared" si="55"/>
        <v>124380</v>
      </c>
      <c r="I1737">
        <v>11931.12525</v>
      </c>
    </row>
    <row r="1738" spans="1:9">
      <c r="A1738" s="10">
        <v>52.8314235951849</v>
      </c>
      <c r="B1738" t="s">
        <v>9</v>
      </c>
      <c r="C1738">
        <v>31.314080117523</v>
      </c>
      <c r="D1738">
        <v>3</v>
      </c>
      <c r="E1738" t="s">
        <v>13</v>
      </c>
      <c r="F1738" t="s">
        <v>15</v>
      </c>
      <c r="G1738">
        <f t="shared" si="54"/>
        <v>11932</v>
      </c>
      <c r="H1738">
        <f t="shared" si="55"/>
        <v>143184</v>
      </c>
      <c r="I1738">
        <v>11280.1005761316</v>
      </c>
    </row>
    <row r="1739" spans="1:9">
      <c r="A1739" s="10">
        <v>35.1014050533963</v>
      </c>
      <c r="B1739" t="s">
        <v>9</v>
      </c>
      <c r="C1739">
        <v>28.6547285777264</v>
      </c>
      <c r="D1739">
        <v>3</v>
      </c>
      <c r="E1739" t="s">
        <v>13</v>
      </c>
      <c r="F1739" t="s">
        <v>16</v>
      </c>
      <c r="G1739">
        <f t="shared" si="54"/>
        <v>13777</v>
      </c>
      <c r="H1739">
        <f t="shared" si="55"/>
        <v>165324</v>
      </c>
      <c r="I1739">
        <v>6415.26535117681</v>
      </c>
    </row>
    <row r="1740" spans="1:9">
      <c r="A1740" s="10">
        <v>33.3547041557703</v>
      </c>
      <c r="B1740" t="s">
        <v>12</v>
      </c>
      <c r="C1740">
        <v>27.6882785837898</v>
      </c>
      <c r="D1740">
        <v>4</v>
      </c>
      <c r="E1740" t="s">
        <v>13</v>
      </c>
      <c r="F1740" t="s">
        <v>11</v>
      </c>
      <c r="G1740">
        <f t="shared" si="54"/>
        <v>10780</v>
      </c>
      <c r="H1740">
        <f t="shared" si="55"/>
        <v>129360</v>
      </c>
      <c r="I1740">
        <v>6680.30222969171</v>
      </c>
    </row>
    <row r="1741" spans="1:9">
      <c r="A1741" s="10">
        <v>30.5809620241494</v>
      </c>
      <c r="B1741" t="s">
        <v>12</v>
      </c>
      <c r="C1741">
        <v>26.3581431524898</v>
      </c>
      <c r="D1741">
        <v>4</v>
      </c>
      <c r="E1741" t="s">
        <v>13</v>
      </c>
      <c r="F1741" t="s">
        <v>11</v>
      </c>
      <c r="G1741">
        <f t="shared" si="54"/>
        <v>10780</v>
      </c>
      <c r="H1741">
        <f t="shared" si="55"/>
        <v>129360</v>
      </c>
      <c r="I1741">
        <v>6061.54358883977</v>
      </c>
    </row>
    <row r="1742" spans="1:9">
      <c r="A1742" s="10">
        <v>22</v>
      </c>
      <c r="B1742" t="s">
        <v>9</v>
      </c>
      <c r="C1742">
        <v>34.58</v>
      </c>
      <c r="D1742">
        <v>2</v>
      </c>
      <c r="E1742" t="s">
        <v>13</v>
      </c>
      <c r="F1742" t="s">
        <v>16</v>
      </c>
      <c r="G1742">
        <f t="shared" si="54"/>
        <v>5094</v>
      </c>
      <c r="H1742">
        <f t="shared" si="55"/>
        <v>61128</v>
      </c>
      <c r="I1742">
        <v>3925.7582</v>
      </c>
    </row>
    <row r="1743" spans="1:9">
      <c r="A1743" s="10">
        <v>33</v>
      </c>
      <c r="B1743" t="s">
        <v>12</v>
      </c>
      <c r="C1743">
        <v>24.605</v>
      </c>
      <c r="D1743">
        <v>2</v>
      </c>
      <c r="E1743" t="s">
        <v>13</v>
      </c>
      <c r="F1743" t="s">
        <v>15</v>
      </c>
      <c r="G1743">
        <f t="shared" si="54"/>
        <v>10780</v>
      </c>
      <c r="H1743">
        <f t="shared" si="55"/>
        <v>129360</v>
      </c>
      <c r="I1743">
        <v>5257.50795</v>
      </c>
    </row>
    <row r="1744" spans="1:9">
      <c r="A1744" s="10">
        <v>47.0850133747184</v>
      </c>
      <c r="B1744" t="s">
        <v>12</v>
      </c>
      <c r="C1744">
        <v>33.6516422000387</v>
      </c>
      <c r="D1744">
        <v>4</v>
      </c>
      <c r="E1744" t="s">
        <v>13</v>
      </c>
      <c r="F1744" t="s">
        <v>16</v>
      </c>
      <c r="G1744">
        <f t="shared" si="54"/>
        <v>11932</v>
      </c>
      <c r="H1744">
        <f t="shared" si="55"/>
        <v>143184</v>
      </c>
      <c r="I1744">
        <v>14113.4723442384</v>
      </c>
    </row>
    <row r="1745" spans="1:9">
      <c r="A1745" s="10">
        <v>48.1750690769417</v>
      </c>
      <c r="B1745" t="s">
        <v>9</v>
      </c>
      <c r="C1745">
        <v>27.7248773981832</v>
      </c>
      <c r="D1745">
        <v>4</v>
      </c>
      <c r="E1745" t="s">
        <v>13</v>
      </c>
      <c r="F1745" t="s">
        <v>15</v>
      </c>
      <c r="G1745">
        <f t="shared" si="54"/>
        <v>11932</v>
      </c>
      <c r="H1745">
        <f t="shared" si="55"/>
        <v>143184</v>
      </c>
      <c r="I1745">
        <v>11044.6402933117</v>
      </c>
    </row>
    <row r="1746" spans="1:9">
      <c r="A1746" s="10">
        <v>52.7846561325308</v>
      </c>
      <c r="B1746" t="s">
        <v>12</v>
      </c>
      <c r="C1746">
        <v>37.3256774119302</v>
      </c>
      <c r="D1746">
        <v>3</v>
      </c>
      <c r="E1746" t="s">
        <v>10</v>
      </c>
      <c r="F1746" t="s">
        <v>14</v>
      </c>
      <c r="G1746">
        <f t="shared" si="54"/>
        <v>11932</v>
      </c>
      <c r="H1746">
        <f t="shared" si="55"/>
        <v>143184</v>
      </c>
      <c r="I1746">
        <v>20411.7735070212</v>
      </c>
    </row>
    <row r="1747" spans="1:9">
      <c r="A1747" s="10">
        <v>47.6945506450147</v>
      </c>
      <c r="B1747" t="s">
        <v>12</v>
      </c>
      <c r="C1747">
        <v>32.8483519404326</v>
      </c>
      <c r="D1747">
        <v>3</v>
      </c>
      <c r="E1747" t="s">
        <v>13</v>
      </c>
      <c r="F1747" t="s">
        <v>15</v>
      </c>
      <c r="G1747">
        <f t="shared" si="54"/>
        <v>11932</v>
      </c>
      <c r="H1747">
        <f t="shared" si="55"/>
        <v>143184</v>
      </c>
      <c r="I1747">
        <v>9553.49043517875</v>
      </c>
    </row>
    <row r="1748" spans="1:9">
      <c r="A1748" s="10">
        <v>22</v>
      </c>
      <c r="B1748" t="s">
        <v>9</v>
      </c>
      <c r="C1748">
        <v>28.05</v>
      </c>
      <c r="D1748">
        <v>0</v>
      </c>
      <c r="E1748" t="s">
        <v>13</v>
      </c>
      <c r="F1748" t="s">
        <v>14</v>
      </c>
      <c r="G1748">
        <f t="shared" si="54"/>
        <v>5094</v>
      </c>
      <c r="H1748">
        <f t="shared" si="55"/>
        <v>61128</v>
      </c>
      <c r="I1748">
        <v>2155.6815</v>
      </c>
    </row>
    <row r="1749" spans="1:9">
      <c r="A1749" s="10">
        <v>61</v>
      </c>
      <c r="B1749" t="s">
        <v>12</v>
      </c>
      <c r="C1749">
        <v>32.3</v>
      </c>
      <c r="D1749">
        <v>2</v>
      </c>
      <c r="E1749" t="s">
        <v>13</v>
      </c>
      <c r="F1749" t="s">
        <v>15</v>
      </c>
      <c r="G1749">
        <f t="shared" si="54"/>
        <v>10365</v>
      </c>
      <c r="H1749">
        <f t="shared" si="55"/>
        <v>124380</v>
      </c>
      <c r="I1749">
        <v>14119.62</v>
      </c>
    </row>
    <row r="1750" spans="1:9">
      <c r="A1750" s="10">
        <v>22</v>
      </c>
      <c r="B1750" t="s">
        <v>9</v>
      </c>
      <c r="C1750">
        <v>27.1</v>
      </c>
      <c r="D1750">
        <v>0</v>
      </c>
      <c r="E1750" t="s">
        <v>13</v>
      </c>
      <c r="F1750" t="s">
        <v>11</v>
      </c>
      <c r="G1750">
        <f t="shared" si="54"/>
        <v>5094</v>
      </c>
      <c r="H1750">
        <f t="shared" si="55"/>
        <v>61128</v>
      </c>
      <c r="I1750">
        <v>2154.361</v>
      </c>
    </row>
    <row r="1751" spans="1:9">
      <c r="A1751" s="10">
        <v>54</v>
      </c>
      <c r="B1751" t="s">
        <v>9</v>
      </c>
      <c r="C1751">
        <v>35.815</v>
      </c>
      <c r="D1751">
        <v>3</v>
      </c>
      <c r="E1751" t="s">
        <v>13</v>
      </c>
      <c r="F1751" t="s">
        <v>15</v>
      </c>
      <c r="G1751">
        <f t="shared" si="54"/>
        <v>11932</v>
      </c>
      <c r="H1751">
        <f t="shared" si="55"/>
        <v>143184</v>
      </c>
      <c r="I1751">
        <v>12495.29085</v>
      </c>
    </row>
    <row r="1752" spans="1:9">
      <c r="A1752" s="10">
        <v>52.6111325695909</v>
      </c>
      <c r="B1752" t="s">
        <v>9</v>
      </c>
      <c r="C1752">
        <v>29.6963008018292</v>
      </c>
      <c r="D1752">
        <v>3</v>
      </c>
      <c r="E1752" t="s">
        <v>13</v>
      </c>
      <c r="F1752" t="s">
        <v>11</v>
      </c>
      <c r="G1752">
        <f t="shared" si="54"/>
        <v>11932</v>
      </c>
      <c r="H1752">
        <f t="shared" si="55"/>
        <v>143184</v>
      </c>
      <c r="I1752">
        <v>11643.183473884</v>
      </c>
    </row>
    <row r="1753" spans="1:9">
      <c r="A1753" s="10">
        <v>55</v>
      </c>
      <c r="B1753" t="s">
        <v>12</v>
      </c>
      <c r="C1753">
        <v>30.685</v>
      </c>
      <c r="D1753">
        <v>0</v>
      </c>
      <c r="E1753" t="s">
        <v>10</v>
      </c>
      <c r="F1753" t="s">
        <v>16</v>
      </c>
      <c r="G1753">
        <f t="shared" si="54"/>
        <v>11932</v>
      </c>
      <c r="H1753">
        <f t="shared" si="55"/>
        <v>143184</v>
      </c>
      <c r="I1753">
        <v>42303.69215</v>
      </c>
    </row>
    <row r="1754" spans="1:9">
      <c r="A1754" s="10">
        <v>58.5792008966668</v>
      </c>
      <c r="B1754" t="s">
        <v>9</v>
      </c>
      <c r="C1754">
        <v>35.8537867943679</v>
      </c>
      <c r="D1754">
        <v>2</v>
      </c>
      <c r="E1754" t="s">
        <v>13</v>
      </c>
      <c r="F1754" t="s">
        <v>15</v>
      </c>
      <c r="G1754">
        <f t="shared" si="54"/>
        <v>10365</v>
      </c>
      <c r="H1754">
        <f t="shared" si="55"/>
        <v>124380</v>
      </c>
      <c r="I1754">
        <v>15412.6856706127</v>
      </c>
    </row>
    <row r="1755" spans="1:9">
      <c r="A1755" s="10">
        <v>28</v>
      </c>
      <c r="B1755" t="s">
        <v>12</v>
      </c>
      <c r="C1755">
        <v>25.6386026439035</v>
      </c>
      <c r="D1755">
        <v>2</v>
      </c>
      <c r="E1755" t="s">
        <v>13</v>
      </c>
      <c r="F1755" t="s">
        <v>16</v>
      </c>
      <c r="G1755">
        <f t="shared" si="54"/>
        <v>10780</v>
      </c>
      <c r="H1755">
        <f t="shared" si="55"/>
        <v>129360</v>
      </c>
      <c r="I1755">
        <v>4433.22965767502</v>
      </c>
    </row>
    <row r="1756" spans="1:9">
      <c r="A1756" s="10">
        <v>23</v>
      </c>
      <c r="B1756" t="s">
        <v>9</v>
      </c>
      <c r="C1756">
        <v>23.18</v>
      </c>
      <c r="D1756">
        <v>2</v>
      </c>
      <c r="E1756" t="s">
        <v>13</v>
      </c>
      <c r="F1756" t="s">
        <v>15</v>
      </c>
      <c r="G1756">
        <f t="shared" si="54"/>
        <v>5094</v>
      </c>
      <c r="H1756">
        <f t="shared" si="55"/>
        <v>61128</v>
      </c>
      <c r="I1756">
        <v>14426.07385</v>
      </c>
    </row>
    <row r="1757" spans="1:9">
      <c r="A1757" s="10">
        <v>42</v>
      </c>
      <c r="B1757" t="s">
        <v>12</v>
      </c>
      <c r="C1757">
        <v>31.255</v>
      </c>
      <c r="D1757">
        <v>0</v>
      </c>
      <c r="E1757" t="s">
        <v>13</v>
      </c>
      <c r="F1757" t="s">
        <v>15</v>
      </c>
      <c r="G1757">
        <f t="shared" si="54"/>
        <v>13777</v>
      </c>
      <c r="H1757">
        <f t="shared" si="55"/>
        <v>165324</v>
      </c>
      <c r="I1757">
        <v>6358.77645</v>
      </c>
    </row>
    <row r="1758" spans="1:9">
      <c r="A1758" s="10">
        <v>43</v>
      </c>
      <c r="B1758" t="s">
        <v>9</v>
      </c>
      <c r="C1758">
        <v>24.7</v>
      </c>
      <c r="D1758">
        <v>2</v>
      </c>
      <c r="E1758" t="s">
        <v>10</v>
      </c>
      <c r="F1758" t="s">
        <v>15</v>
      </c>
      <c r="G1758">
        <f t="shared" si="54"/>
        <v>13777</v>
      </c>
      <c r="H1758">
        <f t="shared" si="55"/>
        <v>165324</v>
      </c>
      <c r="I1758">
        <v>21880.82</v>
      </c>
    </row>
    <row r="1759" spans="1:9">
      <c r="A1759" s="10">
        <v>39.6001922957364</v>
      </c>
      <c r="B1759" t="s">
        <v>12</v>
      </c>
      <c r="C1759">
        <v>18.9011926162293</v>
      </c>
      <c r="D1759">
        <v>5</v>
      </c>
      <c r="E1759" t="s">
        <v>13</v>
      </c>
      <c r="F1759" t="s">
        <v>14</v>
      </c>
      <c r="G1759">
        <f t="shared" si="54"/>
        <v>13777</v>
      </c>
      <c r="H1759">
        <f t="shared" si="55"/>
        <v>165324</v>
      </c>
      <c r="I1759">
        <v>18099.524634231</v>
      </c>
    </row>
    <row r="1760" spans="1:9">
      <c r="A1760" s="10">
        <v>48</v>
      </c>
      <c r="B1760" t="s">
        <v>9</v>
      </c>
      <c r="C1760">
        <v>39.980848300026</v>
      </c>
      <c r="D1760">
        <v>4</v>
      </c>
      <c r="E1760" t="s">
        <v>13</v>
      </c>
      <c r="F1760" t="s">
        <v>15</v>
      </c>
      <c r="G1760">
        <f t="shared" si="54"/>
        <v>11932</v>
      </c>
      <c r="H1760">
        <f t="shared" si="55"/>
        <v>143184</v>
      </c>
      <c r="I1760">
        <v>10967.5177357307</v>
      </c>
    </row>
    <row r="1761" spans="1:9">
      <c r="A1761" s="10">
        <v>26</v>
      </c>
      <c r="B1761" t="s">
        <v>9</v>
      </c>
      <c r="C1761">
        <v>28.785</v>
      </c>
      <c r="D1761">
        <v>0</v>
      </c>
      <c r="E1761" t="s">
        <v>13</v>
      </c>
      <c r="F1761" t="s">
        <v>16</v>
      </c>
      <c r="G1761">
        <f t="shared" si="54"/>
        <v>10780</v>
      </c>
      <c r="H1761">
        <f t="shared" si="55"/>
        <v>129360</v>
      </c>
      <c r="I1761">
        <v>3385.39915</v>
      </c>
    </row>
    <row r="1762" spans="1:9">
      <c r="A1762" s="10">
        <v>36.9981053912095</v>
      </c>
      <c r="B1762" t="s">
        <v>12</v>
      </c>
      <c r="C1762">
        <v>26.3755735198619</v>
      </c>
      <c r="D1762">
        <v>2</v>
      </c>
      <c r="E1762" t="s">
        <v>13</v>
      </c>
      <c r="F1762" t="s">
        <v>16</v>
      </c>
      <c r="G1762">
        <f t="shared" si="54"/>
        <v>13777</v>
      </c>
      <c r="H1762">
        <f t="shared" si="55"/>
        <v>165324</v>
      </c>
      <c r="I1762">
        <v>6437.97171778136</v>
      </c>
    </row>
    <row r="1763" spans="1:9">
      <c r="A1763" s="10">
        <v>21.1533079140584</v>
      </c>
      <c r="B1763" t="s">
        <v>12</v>
      </c>
      <c r="C1763">
        <v>27.5711973299498</v>
      </c>
      <c r="D1763">
        <v>5</v>
      </c>
      <c r="E1763" t="s">
        <v>13</v>
      </c>
      <c r="F1763" t="s">
        <v>11</v>
      </c>
      <c r="G1763">
        <f t="shared" si="54"/>
        <v>5094</v>
      </c>
      <c r="H1763">
        <f t="shared" si="55"/>
        <v>61128</v>
      </c>
      <c r="I1763">
        <v>4909.72456982878</v>
      </c>
    </row>
    <row r="1764" spans="1:9">
      <c r="A1764" s="10">
        <v>60</v>
      </c>
      <c r="B1764" t="s">
        <v>9</v>
      </c>
      <c r="C1764">
        <v>25.84</v>
      </c>
      <c r="D1764">
        <v>0</v>
      </c>
      <c r="E1764" t="s">
        <v>13</v>
      </c>
      <c r="F1764" t="s">
        <v>15</v>
      </c>
      <c r="G1764">
        <f t="shared" si="54"/>
        <v>10365</v>
      </c>
      <c r="H1764">
        <f t="shared" si="55"/>
        <v>124380</v>
      </c>
      <c r="I1764">
        <v>28923.1369199999</v>
      </c>
    </row>
    <row r="1765" spans="1:9">
      <c r="A1765" s="10">
        <v>28</v>
      </c>
      <c r="B1765" t="s">
        <v>9</v>
      </c>
      <c r="C1765">
        <v>23.845</v>
      </c>
      <c r="D1765">
        <v>2</v>
      </c>
      <c r="E1765" t="s">
        <v>13</v>
      </c>
      <c r="F1765" t="s">
        <v>15</v>
      </c>
      <c r="G1765">
        <f t="shared" si="54"/>
        <v>10780</v>
      </c>
      <c r="H1765">
        <f t="shared" si="55"/>
        <v>129360</v>
      </c>
      <c r="I1765">
        <v>4719.73655</v>
      </c>
    </row>
    <row r="1766" spans="1:9">
      <c r="A1766" s="10">
        <v>51</v>
      </c>
      <c r="B1766" t="s">
        <v>9</v>
      </c>
      <c r="C1766">
        <v>39.5</v>
      </c>
      <c r="D1766">
        <v>1</v>
      </c>
      <c r="E1766" t="s">
        <v>13</v>
      </c>
      <c r="F1766" t="s">
        <v>11</v>
      </c>
      <c r="G1766">
        <f t="shared" si="54"/>
        <v>11932</v>
      </c>
      <c r="H1766">
        <f t="shared" si="55"/>
        <v>143184</v>
      </c>
      <c r="I1766">
        <v>9880.068</v>
      </c>
    </row>
    <row r="1767" spans="1:9">
      <c r="A1767" s="10">
        <v>33</v>
      </c>
      <c r="B1767" t="s">
        <v>9</v>
      </c>
      <c r="C1767">
        <v>32.9</v>
      </c>
      <c r="D1767">
        <v>2</v>
      </c>
      <c r="E1767" t="s">
        <v>13</v>
      </c>
      <c r="F1767" t="s">
        <v>11</v>
      </c>
      <c r="G1767">
        <f t="shared" si="54"/>
        <v>10780</v>
      </c>
      <c r="H1767">
        <f t="shared" si="55"/>
        <v>129360</v>
      </c>
      <c r="I1767">
        <v>5375.038</v>
      </c>
    </row>
    <row r="1768" spans="1:9">
      <c r="A1768" s="10">
        <v>38.9758691379743</v>
      </c>
      <c r="B1768" t="s">
        <v>9</v>
      </c>
      <c r="C1768">
        <v>32.6935869561447</v>
      </c>
      <c r="D1768">
        <v>3</v>
      </c>
      <c r="E1768" t="s">
        <v>13</v>
      </c>
      <c r="F1768" t="s">
        <v>11</v>
      </c>
      <c r="G1768">
        <f t="shared" si="54"/>
        <v>13777</v>
      </c>
      <c r="H1768">
        <f t="shared" si="55"/>
        <v>165324</v>
      </c>
      <c r="I1768">
        <v>7371.12127877082</v>
      </c>
    </row>
    <row r="1769" spans="1:9">
      <c r="A1769" s="10">
        <v>32.1254312721644</v>
      </c>
      <c r="B1769" t="s">
        <v>9</v>
      </c>
      <c r="C1769">
        <v>37.1986218688503</v>
      </c>
      <c r="D1769">
        <v>3</v>
      </c>
      <c r="E1769" t="s">
        <v>13</v>
      </c>
      <c r="F1769" t="s">
        <v>16</v>
      </c>
      <c r="G1769">
        <f t="shared" si="54"/>
        <v>10780</v>
      </c>
      <c r="H1769">
        <f t="shared" si="55"/>
        <v>129360</v>
      </c>
      <c r="I1769">
        <v>6325.69534286883</v>
      </c>
    </row>
    <row r="1770" spans="1:9">
      <c r="A1770" s="10">
        <v>51</v>
      </c>
      <c r="B1770" t="s">
        <v>9</v>
      </c>
      <c r="C1770">
        <v>40.66</v>
      </c>
      <c r="D1770">
        <v>0</v>
      </c>
      <c r="E1770" t="s">
        <v>13</v>
      </c>
      <c r="F1770" t="s">
        <v>16</v>
      </c>
      <c r="G1770">
        <f t="shared" si="54"/>
        <v>11932</v>
      </c>
      <c r="H1770">
        <f t="shared" si="55"/>
        <v>143184</v>
      </c>
      <c r="I1770">
        <v>9875.6804</v>
      </c>
    </row>
    <row r="1771" spans="1:9">
      <c r="A1771" s="10">
        <v>43</v>
      </c>
      <c r="B1771" t="s">
        <v>9</v>
      </c>
      <c r="C1771">
        <v>20.045</v>
      </c>
      <c r="D1771">
        <v>2</v>
      </c>
      <c r="E1771" t="s">
        <v>10</v>
      </c>
      <c r="F1771" t="s">
        <v>16</v>
      </c>
      <c r="G1771">
        <f t="shared" si="54"/>
        <v>13777</v>
      </c>
      <c r="H1771">
        <f t="shared" si="55"/>
        <v>165324</v>
      </c>
      <c r="I1771">
        <v>19798.05455</v>
      </c>
    </row>
    <row r="1772" spans="1:9">
      <c r="A1772" s="10">
        <v>24</v>
      </c>
      <c r="B1772" t="s">
        <v>12</v>
      </c>
      <c r="C1772">
        <v>35.86</v>
      </c>
      <c r="D1772">
        <v>0</v>
      </c>
      <c r="E1772" t="s">
        <v>13</v>
      </c>
      <c r="F1772" t="s">
        <v>14</v>
      </c>
      <c r="G1772">
        <f t="shared" si="54"/>
        <v>5094</v>
      </c>
      <c r="H1772">
        <f t="shared" si="55"/>
        <v>61128</v>
      </c>
      <c r="I1772">
        <v>1986.9334</v>
      </c>
    </row>
    <row r="1773" spans="1:9">
      <c r="A1773" s="10">
        <v>30.0567318410004</v>
      </c>
      <c r="B1773" t="s">
        <v>12</v>
      </c>
      <c r="C1773">
        <v>26.1193082190059</v>
      </c>
      <c r="D1773">
        <v>4</v>
      </c>
      <c r="E1773" t="s">
        <v>13</v>
      </c>
      <c r="F1773" t="s">
        <v>11</v>
      </c>
      <c r="G1773">
        <f t="shared" si="54"/>
        <v>10780</v>
      </c>
      <c r="H1773">
        <f t="shared" si="55"/>
        <v>129360</v>
      </c>
      <c r="I1773">
        <v>5940.5851352079</v>
      </c>
    </row>
    <row r="1774" spans="1:9">
      <c r="A1774" s="10">
        <v>58</v>
      </c>
      <c r="B1774" t="s">
        <v>12</v>
      </c>
      <c r="C1774">
        <v>38</v>
      </c>
      <c r="D1774">
        <v>0</v>
      </c>
      <c r="E1774" t="s">
        <v>13</v>
      </c>
      <c r="F1774" t="s">
        <v>11</v>
      </c>
      <c r="G1774">
        <f t="shared" si="54"/>
        <v>10365</v>
      </c>
      <c r="H1774">
        <f t="shared" si="55"/>
        <v>124380</v>
      </c>
      <c r="I1774">
        <v>11365.952</v>
      </c>
    </row>
    <row r="1775" spans="1:9">
      <c r="A1775" s="10">
        <v>25.5416375308671</v>
      </c>
      <c r="B1775" t="s">
        <v>12</v>
      </c>
      <c r="C1775">
        <v>24.545902755559</v>
      </c>
      <c r="D1775">
        <v>5</v>
      </c>
      <c r="E1775" t="s">
        <v>13</v>
      </c>
      <c r="F1775" t="s">
        <v>11</v>
      </c>
      <c r="G1775">
        <f t="shared" si="54"/>
        <v>10780</v>
      </c>
      <c r="H1775">
        <f t="shared" si="55"/>
        <v>129360</v>
      </c>
      <c r="I1775">
        <v>5186.64237177599</v>
      </c>
    </row>
    <row r="1776" spans="1:9">
      <c r="A1776" s="10">
        <v>19</v>
      </c>
      <c r="B1776" t="s">
        <v>12</v>
      </c>
      <c r="C1776">
        <v>30.59</v>
      </c>
      <c r="D1776">
        <v>0</v>
      </c>
      <c r="E1776" t="s">
        <v>13</v>
      </c>
      <c r="F1776" t="s">
        <v>15</v>
      </c>
      <c r="G1776">
        <f t="shared" si="54"/>
        <v>5094</v>
      </c>
      <c r="H1776">
        <f t="shared" si="55"/>
        <v>61128</v>
      </c>
      <c r="I1776">
        <v>1639.5631</v>
      </c>
    </row>
    <row r="1777" spans="1:9">
      <c r="A1777" s="10">
        <v>53.1470138948888</v>
      </c>
      <c r="B1777" t="s">
        <v>12</v>
      </c>
      <c r="C1777">
        <v>22.9760645982731</v>
      </c>
      <c r="D1777">
        <v>3</v>
      </c>
      <c r="E1777" t="s">
        <v>10</v>
      </c>
      <c r="F1777" t="s">
        <v>11</v>
      </c>
      <c r="G1777">
        <f t="shared" si="54"/>
        <v>11932</v>
      </c>
      <c r="H1777">
        <f t="shared" si="55"/>
        <v>143184</v>
      </c>
      <c r="I1777">
        <v>24948.202049977</v>
      </c>
    </row>
    <row r="1778" spans="1:9">
      <c r="A1778" s="10">
        <v>19</v>
      </c>
      <c r="B1778" t="s">
        <v>9</v>
      </c>
      <c r="C1778">
        <v>31.825</v>
      </c>
      <c r="D1778">
        <v>1</v>
      </c>
      <c r="E1778" t="s">
        <v>13</v>
      </c>
      <c r="F1778" t="s">
        <v>15</v>
      </c>
      <c r="G1778">
        <f t="shared" si="54"/>
        <v>5094</v>
      </c>
      <c r="H1778">
        <f t="shared" si="55"/>
        <v>61128</v>
      </c>
      <c r="I1778">
        <v>2719.27975</v>
      </c>
    </row>
    <row r="1779" spans="1:9">
      <c r="A1779" s="10">
        <v>39.7290442568235</v>
      </c>
      <c r="B1779" t="s">
        <v>9</v>
      </c>
      <c r="C1779">
        <v>23.9234632455003</v>
      </c>
      <c r="D1779">
        <v>5</v>
      </c>
      <c r="E1779" t="s">
        <v>13</v>
      </c>
      <c r="F1779" t="s">
        <v>14</v>
      </c>
      <c r="G1779">
        <f t="shared" si="54"/>
        <v>13777</v>
      </c>
      <c r="H1779">
        <f t="shared" si="55"/>
        <v>165324</v>
      </c>
      <c r="I1779">
        <v>8728.90867717872</v>
      </c>
    </row>
    <row r="1780" spans="1:9">
      <c r="A1780" s="10">
        <v>38.2173712994278</v>
      </c>
      <c r="B1780" t="s">
        <v>9</v>
      </c>
      <c r="C1780">
        <v>30.5132329627019</v>
      </c>
      <c r="D1780">
        <v>3</v>
      </c>
      <c r="E1780" t="s">
        <v>13</v>
      </c>
      <c r="F1780" t="s">
        <v>16</v>
      </c>
      <c r="G1780">
        <f t="shared" si="54"/>
        <v>13777</v>
      </c>
      <c r="H1780">
        <f t="shared" si="55"/>
        <v>165324</v>
      </c>
      <c r="I1780">
        <v>7552.97832501584</v>
      </c>
    </row>
    <row r="1781" spans="1:9">
      <c r="A1781" s="10">
        <v>52.4213505318798</v>
      </c>
      <c r="B1781" t="s">
        <v>12</v>
      </c>
      <c r="C1781">
        <v>31.0587157017824</v>
      </c>
      <c r="D1781">
        <v>4</v>
      </c>
      <c r="E1781" t="s">
        <v>13</v>
      </c>
      <c r="F1781" t="s">
        <v>16</v>
      </c>
      <c r="G1781">
        <f t="shared" si="54"/>
        <v>11932</v>
      </c>
      <c r="H1781">
        <f t="shared" si="55"/>
        <v>143184</v>
      </c>
      <c r="I1781">
        <v>15456.2953965636</v>
      </c>
    </row>
    <row r="1782" spans="1:9">
      <c r="A1782" s="10">
        <v>43.5497741502037</v>
      </c>
      <c r="B1782" t="s">
        <v>9</v>
      </c>
      <c r="C1782">
        <v>33.0980346565095</v>
      </c>
      <c r="D1782">
        <v>1</v>
      </c>
      <c r="E1782" t="s">
        <v>13</v>
      </c>
      <c r="F1782" t="s">
        <v>15</v>
      </c>
      <c r="G1782">
        <f t="shared" si="54"/>
        <v>13777</v>
      </c>
      <c r="H1782">
        <f t="shared" si="55"/>
        <v>165324</v>
      </c>
      <c r="I1782">
        <v>7442.30505248742</v>
      </c>
    </row>
    <row r="1783" spans="1:9">
      <c r="A1783" s="10">
        <v>23</v>
      </c>
      <c r="B1783" t="s">
        <v>12</v>
      </c>
      <c r="C1783">
        <v>37.1</v>
      </c>
      <c r="D1783">
        <v>3</v>
      </c>
      <c r="E1783" t="s">
        <v>13</v>
      </c>
      <c r="F1783" t="s">
        <v>11</v>
      </c>
      <c r="G1783">
        <f t="shared" si="54"/>
        <v>5094</v>
      </c>
      <c r="H1783">
        <f t="shared" si="55"/>
        <v>61128</v>
      </c>
      <c r="I1783">
        <v>3597.59599999999</v>
      </c>
    </row>
    <row r="1784" spans="1:9">
      <c r="A1784" s="10">
        <v>25.7020305497232</v>
      </c>
      <c r="B1784" t="s">
        <v>12</v>
      </c>
      <c r="C1784">
        <v>31.3339721485493</v>
      </c>
      <c r="D1784">
        <v>3</v>
      </c>
      <c r="E1784" t="s">
        <v>13</v>
      </c>
      <c r="F1784" t="s">
        <v>11</v>
      </c>
      <c r="G1784">
        <f t="shared" si="54"/>
        <v>10780</v>
      </c>
      <c r="H1784">
        <f t="shared" si="55"/>
        <v>129360</v>
      </c>
      <c r="I1784">
        <v>4326.21328099621</v>
      </c>
    </row>
    <row r="1785" spans="1:9">
      <c r="A1785" s="10">
        <v>61</v>
      </c>
      <c r="B1785" t="s">
        <v>12</v>
      </c>
      <c r="C1785">
        <v>33.535</v>
      </c>
      <c r="D1785">
        <v>0</v>
      </c>
      <c r="E1785" t="s">
        <v>13</v>
      </c>
      <c r="F1785" t="s">
        <v>16</v>
      </c>
      <c r="G1785">
        <f t="shared" si="54"/>
        <v>10365</v>
      </c>
      <c r="H1785">
        <f t="shared" si="55"/>
        <v>124380</v>
      </c>
      <c r="I1785">
        <v>13143.33665</v>
      </c>
    </row>
    <row r="1786" spans="1:9">
      <c r="A1786" s="10">
        <v>40.3860278880747</v>
      </c>
      <c r="B1786" t="s">
        <v>9</v>
      </c>
      <c r="C1786">
        <v>27.9776705069624</v>
      </c>
      <c r="D1786">
        <v>5</v>
      </c>
      <c r="E1786" t="s">
        <v>13</v>
      </c>
      <c r="F1786" t="s">
        <v>14</v>
      </c>
      <c r="G1786">
        <f t="shared" si="54"/>
        <v>13777</v>
      </c>
      <c r="H1786">
        <f t="shared" si="55"/>
        <v>165324</v>
      </c>
      <c r="I1786">
        <v>9143.62787518551</v>
      </c>
    </row>
    <row r="1787" spans="1:9">
      <c r="A1787" s="10">
        <v>24.6593872807453</v>
      </c>
      <c r="B1787" t="s">
        <v>12</v>
      </c>
      <c r="C1787">
        <v>33.9944613333574</v>
      </c>
      <c r="D1787">
        <v>4</v>
      </c>
      <c r="E1787" t="s">
        <v>13</v>
      </c>
      <c r="F1787" t="s">
        <v>16</v>
      </c>
      <c r="G1787">
        <f t="shared" si="54"/>
        <v>5094</v>
      </c>
      <c r="H1787">
        <f t="shared" si="55"/>
        <v>61128</v>
      </c>
      <c r="I1787">
        <v>17270.3917473293</v>
      </c>
    </row>
    <row r="1788" spans="1:9">
      <c r="A1788" s="10">
        <v>47</v>
      </c>
      <c r="B1788" t="s">
        <v>9</v>
      </c>
      <c r="C1788">
        <v>45.32</v>
      </c>
      <c r="D1788">
        <v>1</v>
      </c>
      <c r="E1788" t="s">
        <v>13</v>
      </c>
      <c r="F1788" t="s">
        <v>14</v>
      </c>
      <c r="G1788">
        <f t="shared" si="54"/>
        <v>11932</v>
      </c>
      <c r="H1788">
        <f t="shared" si="55"/>
        <v>143184</v>
      </c>
      <c r="I1788">
        <v>8569.8618</v>
      </c>
    </row>
    <row r="1789" spans="1:9">
      <c r="A1789" s="10">
        <v>59</v>
      </c>
      <c r="B1789" t="s">
        <v>9</v>
      </c>
      <c r="C1789">
        <v>29.6293981017373</v>
      </c>
      <c r="D1789">
        <v>3</v>
      </c>
      <c r="E1789" t="s">
        <v>13</v>
      </c>
      <c r="F1789" t="s">
        <v>14</v>
      </c>
      <c r="G1789">
        <f t="shared" si="54"/>
        <v>10365</v>
      </c>
      <c r="H1789">
        <f t="shared" si="55"/>
        <v>124380</v>
      </c>
      <c r="I1789">
        <v>14003.7878633614</v>
      </c>
    </row>
    <row r="1790" spans="1:9">
      <c r="A1790" s="10">
        <v>38.5576781693078</v>
      </c>
      <c r="B1790" t="s">
        <v>9</v>
      </c>
      <c r="C1790">
        <v>31.7848861024813</v>
      </c>
      <c r="D1790">
        <v>2</v>
      </c>
      <c r="E1790" t="s">
        <v>13</v>
      </c>
      <c r="F1790" t="s">
        <v>16</v>
      </c>
      <c r="G1790">
        <f t="shared" si="54"/>
        <v>13777</v>
      </c>
      <c r="H1790">
        <f t="shared" si="55"/>
        <v>165324</v>
      </c>
      <c r="I1790">
        <v>6353.18865326626</v>
      </c>
    </row>
    <row r="1791" spans="1:9">
      <c r="A1791" s="10">
        <v>49</v>
      </c>
      <c r="B1791" t="s">
        <v>12</v>
      </c>
      <c r="C1791">
        <v>28.3664151828239</v>
      </c>
      <c r="D1791">
        <v>1</v>
      </c>
      <c r="E1791" t="s">
        <v>13</v>
      </c>
      <c r="F1791" t="s">
        <v>16</v>
      </c>
      <c r="G1791">
        <f t="shared" si="54"/>
        <v>11932</v>
      </c>
      <c r="H1791">
        <f t="shared" si="55"/>
        <v>143184</v>
      </c>
      <c r="I1791">
        <v>9285.99231710412</v>
      </c>
    </row>
    <row r="1792" spans="1:9">
      <c r="A1792" s="10">
        <v>25.1407345047617</v>
      </c>
      <c r="B1792" t="s">
        <v>9</v>
      </c>
      <c r="C1792">
        <v>25.406501273543</v>
      </c>
      <c r="D1792">
        <v>2</v>
      </c>
      <c r="E1792" t="s">
        <v>13</v>
      </c>
      <c r="F1792" t="s">
        <v>16</v>
      </c>
      <c r="G1792">
        <f t="shared" si="54"/>
        <v>10780</v>
      </c>
      <c r="H1792">
        <f t="shared" si="55"/>
        <v>129360</v>
      </c>
      <c r="I1792">
        <v>3500.74257569692</v>
      </c>
    </row>
    <row r="1793" spans="1:9">
      <c r="A1793" s="10">
        <v>56</v>
      </c>
      <c r="B1793" t="s">
        <v>9</v>
      </c>
      <c r="C1793">
        <v>34.8888571010851</v>
      </c>
      <c r="D1793">
        <v>2</v>
      </c>
      <c r="E1793" t="s">
        <v>13</v>
      </c>
      <c r="F1793" t="s">
        <v>15</v>
      </c>
      <c r="G1793">
        <f t="shared" si="54"/>
        <v>10365</v>
      </c>
      <c r="H1793">
        <f t="shared" si="55"/>
        <v>124380</v>
      </c>
      <c r="I1793">
        <v>12533.9225168676</v>
      </c>
    </row>
    <row r="1794" spans="1:9">
      <c r="A1794" s="10">
        <v>49</v>
      </c>
      <c r="B1794" t="s">
        <v>12</v>
      </c>
      <c r="C1794">
        <v>37.51</v>
      </c>
      <c r="D1794">
        <v>2</v>
      </c>
      <c r="E1794" t="s">
        <v>13</v>
      </c>
      <c r="F1794" t="s">
        <v>14</v>
      </c>
      <c r="G1794">
        <f t="shared" si="54"/>
        <v>11932</v>
      </c>
      <c r="H1794">
        <f t="shared" si="55"/>
        <v>143184</v>
      </c>
      <c r="I1794">
        <v>9304.7019</v>
      </c>
    </row>
    <row r="1795" spans="1:9">
      <c r="A1795" s="10">
        <v>48.9362265583829</v>
      </c>
      <c r="B1795" t="s">
        <v>12</v>
      </c>
      <c r="C1795">
        <v>36.052324399687</v>
      </c>
      <c r="D1795">
        <v>5</v>
      </c>
      <c r="E1795" t="s">
        <v>13</v>
      </c>
      <c r="F1795" t="s">
        <v>14</v>
      </c>
      <c r="G1795">
        <f t="shared" ref="G1795:G1858" si="56">IF(A1795&lt;25,5094,IF(AND(A1795&gt;=25,A1795&lt;=35),10780,IF(AND(A1795&gt;=35,A1795&lt;=45),13777,IF(AND(A1795&gt;=45,A1795&lt;=55),11932,IF(A1795&gt;=55,10365,"")))))</f>
        <v>11932</v>
      </c>
      <c r="H1795">
        <f t="shared" ref="H1795:H1858" si="57">G1795*12</f>
        <v>143184</v>
      </c>
      <c r="I1795">
        <v>11318.2271271762</v>
      </c>
    </row>
    <row r="1796" spans="1:9">
      <c r="A1796" s="10">
        <v>46</v>
      </c>
      <c r="B1796" t="s">
        <v>12</v>
      </c>
      <c r="C1796">
        <v>25.745</v>
      </c>
      <c r="D1796">
        <v>3</v>
      </c>
      <c r="E1796" t="s">
        <v>13</v>
      </c>
      <c r="F1796" t="s">
        <v>15</v>
      </c>
      <c r="G1796">
        <f t="shared" si="56"/>
        <v>11932</v>
      </c>
      <c r="H1796">
        <f t="shared" si="57"/>
        <v>143184</v>
      </c>
      <c r="I1796">
        <v>9301.89355</v>
      </c>
    </row>
    <row r="1797" spans="1:9">
      <c r="A1797" s="10">
        <v>45</v>
      </c>
      <c r="B1797" t="s">
        <v>9</v>
      </c>
      <c r="C1797">
        <v>28.6</v>
      </c>
      <c r="D1797">
        <v>2</v>
      </c>
      <c r="E1797" t="s">
        <v>13</v>
      </c>
      <c r="F1797" t="s">
        <v>14</v>
      </c>
      <c r="G1797">
        <f t="shared" si="56"/>
        <v>13777</v>
      </c>
      <c r="H1797">
        <f t="shared" si="57"/>
        <v>165324</v>
      </c>
      <c r="I1797">
        <v>8516.829</v>
      </c>
    </row>
    <row r="1798" spans="1:9">
      <c r="A1798" s="10">
        <v>41.479572545921</v>
      </c>
      <c r="B1798" t="s">
        <v>9</v>
      </c>
      <c r="C1798">
        <v>29.0009695825602</v>
      </c>
      <c r="D1798">
        <v>5</v>
      </c>
      <c r="E1798" t="s">
        <v>13</v>
      </c>
      <c r="F1798" t="s">
        <v>14</v>
      </c>
      <c r="G1798">
        <f t="shared" si="56"/>
        <v>13777</v>
      </c>
      <c r="H1798">
        <f t="shared" si="57"/>
        <v>165324</v>
      </c>
      <c r="I1798">
        <v>9290.31766173795</v>
      </c>
    </row>
    <row r="1799" spans="1:9">
      <c r="A1799" s="10">
        <v>21</v>
      </c>
      <c r="B1799" t="s">
        <v>12</v>
      </c>
      <c r="C1799">
        <v>26.03</v>
      </c>
      <c r="D1799">
        <v>0</v>
      </c>
      <c r="E1799" t="s">
        <v>13</v>
      </c>
      <c r="F1799" t="s">
        <v>16</v>
      </c>
      <c r="G1799">
        <f t="shared" si="56"/>
        <v>5094</v>
      </c>
      <c r="H1799">
        <f t="shared" si="57"/>
        <v>61128</v>
      </c>
      <c r="I1799">
        <v>2102.2647</v>
      </c>
    </row>
    <row r="1800" spans="1:9">
      <c r="A1800" s="10">
        <v>33</v>
      </c>
      <c r="B1800" t="s">
        <v>12</v>
      </c>
      <c r="C1800">
        <v>29.4</v>
      </c>
      <c r="D1800">
        <v>4</v>
      </c>
      <c r="E1800" t="s">
        <v>13</v>
      </c>
      <c r="F1800" t="s">
        <v>11</v>
      </c>
      <c r="G1800">
        <f t="shared" si="56"/>
        <v>10780</v>
      </c>
      <c r="H1800">
        <f t="shared" si="57"/>
        <v>129360</v>
      </c>
      <c r="I1800">
        <v>6059.173</v>
      </c>
    </row>
    <row r="1801" spans="1:9">
      <c r="A1801" s="10">
        <v>25.3339238049812</v>
      </c>
      <c r="B1801" t="s">
        <v>12</v>
      </c>
      <c r="C1801">
        <v>24.5661269720971</v>
      </c>
      <c r="D1801">
        <v>1</v>
      </c>
      <c r="E1801" t="s">
        <v>13</v>
      </c>
      <c r="F1801" t="s">
        <v>14</v>
      </c>
      <c r="G1801">
        <f t="shared" si="56"/>
        <v>10780</v>
      </c>
      <c r="H1801">
        <f t="shared" si="57"/>
        <v>129360</v>
      </c>
      <c r="I1801">
        <v>3591.4707671572</v>
      </c>
    </row>
    <row r="1802" spans="1:9">
      <c r="A1802" s="10">
        <v>39</v>
      </c>
      <c r="B1802" t="s">
        <v>12</v>
      </c>
      <c r="C1802">
        <v>25.4591057911801</v>
      </c>
      <c r="D1802">
        <v>5</v>
      </c>
      <c r="E1802" t="s">
        <v>13</v>
      </c>
      <c r="F1802" t="s">
        <v>14</v>
      </c>
      <c r="G1802">
        <f t="shared" si="56"/>
        <v>13777</v>
      </c>
      <c r="H1802">
        <f t="shared" si="57"/>
        <v>165324</v>
      </c>
      <c r="I1802">
        <v>8920.68970900397</v>
      </c>
    </row>
    <row r="1803" spans="1:9">
      <c r="A1803" s="10">
        <v>30</v>
      </c>
      <c r="B1803" t="s">
        <v>9</v>
      </c>
      <c r="C1803">
        <v>28.405</v>
      </c>
      <c r="D1803">
        <v>1</v>
      </c>
      <c r="E1803" t="s">
        <v>13</v>
      </c>
      <c r="F1803" t="s">
        <v>15</v>
      </c>
      <c r="G1803">
        <f t="shared" si="56"/>
        <v>10780</v>
      </c>
      <c r="H1803">
        <f t="shared" si="57"/>
        <v>129360</v>
      </c>
      <c r="I1803">
        <v>4527.18295</v>
      </c>
    </row>
    <row r="1804" spans="1:9">
      <c r="A1804" s="10">
        <v>19.6682339729492</v>
      </c>
      <c r="B1804" t="s">
        <v>12</v>
      </c>
      <c r="C1804">
        <v>34.2131653727739</v>
      </c>
      <c r="D1804">
        <v>5</v>
      </c>
      <c r="E1804" t="s">
        <v>13</v>
      </c>
      <c r="F1804" t="s">
        <v>11</v>
      </c>
      <c r="G1804">
        <f t="shared" si="56"/>
        <v>5094</v>
      </c>
      <c r="H1804">
        <f t="shared" si="57"/>
        <v>61128</v>
      </c>
      <c r="I1804">
        <v>4783.24286305826</v>
      </c>
    </row>
    <row r="1805" spans="1:9">
      <c r="A1805" s="10">
        <v>36</v>
      </c>
      <c r="B1805" t="s">
        <v>9</v>
      </c>
      <c r="C1805">
        <v>26.885</v>
      </c>
      <c r="D1805">
        <v>0</v>
      </c>
      <c r="E1805" t="s">
        <v>13</v>
      </c>
      <c r="F1805" t="s">
        <v>15</v>
      </c>
      <c r="G1805">
        <f t="shared" si="56"/>
        <v>13777</v>
      </c>
      <c r="H1805">
        <f t="shared" si="57"/>
        <v>165324</v>
      </c>
      <c r="I1805">
        <v>5267.81815</v>
      </c>
    </row>
    <row r="1806" spans="1:9">
      <c r="A1806" s="10">
        <v>39.380813236288</v>
      </c>
      <c r="B1806" t="s">
        <v>9</v>
      </c>
      <c r="C1806">
        <v>24.9686461866911</v>
      </c>
      <c r="D1806">
        <v>5</v>
      </c>
      <c r="E1806" t="s">
        <v>13</v>
      </c>
      <c r="F1806" t="s">
        <v>14</v>
      </c>
      <c r="G1806">
        <f t="shared" si="56"/>
        <v>13777</v>
      </c>
      <c r="H1806">
        <f t="shared" si="57"/>
        <v>165324</v>
      </c>
      <c r="I1806">
        <v>8704.18163339598</v>
      </c>
    </row>
    <row r="1807" spans="1:9">
      <c r="A1807" s="10">
        <v>24.9182398829872</v>
      </c>
      <c r="B1807" t="s">
        <v>12</v>
      </c>
      <c r="C1807">
        <v>31.3729344316101</v>
      </c>
      <c r="D1807">
        <v>5</v>
      </c>
      <c r="E1807" t="s">
        <v>13</v>
      </c>
      <c r="F1807" t="s">
        <v>11</v>
      </c>
      <c r="G1807">
        <f t="shared" si="56"/>
        <v>5094</v>
      </c>
      <c r="H1807">
        <f t="shared" si="57"/>
        <v>61128</v>
      </c>
      <c r="I1807">
        <v>5572.86639491896</v>
      </c>
    </row>
    <row r="1808" spans="1:9">
      <c r="A1808" s="10">
        <v>56</v>
      </c>
      <c r="B1808" t="s">
        <v>9</v>
      </c>
      <c r="C1808">
        <v>32.3</v>
      </c>
      <c r="D1808">
        <v>3</v>
      </c>
      <c r="E1808" t="s">
        <v>13</v>
      </c>
      <c r="F1808" t="s">
        <v>16</v>
      </c>
      <c r="G1808">
        <f t="shared" si="56"/>
        <v>10365</v>
      </c>
      <c r="H1808">
        <f t="shared" si="57"/>
        <v>124380</v>
      </c>
      <c r="I1808">
        <v>13430.265</v>
      </c>
    </row>
    <row r="1809" spans="1:9">
      <c r="A1809" s="10">
        <v>26</v>
      </c>
      <c r="B1809" t="s">
        <v>12</v>
      </c>
      <c r="C1809">
        <v>33.915</v>
      </c>
      <c r="D1809">
        <v>1</v>
      </c>
      <c r="E1809" t="s">
        <v>13</v>
      </c>
      <c r="F1809" t="s">
        <v>15</v>
      </c>
      <c r="G1809">
        <f t="shared" si="56"/>
        <v>10780</v>
      </c>
      <c r="H1809">
        <f t="shared" si="57"/>
        <v>129360</v>
      </c>
      <c r="I1809">
        <v>3292.52985</v>
      </c>
    </row>
    <row r="1810" spans="1:9">
      <c r="A1810" s="10">
        <v>26.7325481159126</v>
      </c>
      <c r="B1810" t="s">
        <v>12</v>
      </c>
      <c r="C1810">
        <v>35.1403538677044</v>
      </c>
      <c r="D1810">
        <v>4</v>
      </c>
      <c r="E1810" t="s">
        <v>13</v>
      </c>
      <c r="F1810" t="s">
        <v>16</v>
      </c>
      <c r="G1810">
        <f t="shared" si="56"/>
        <v>10780</v>
      </c>
      <c r="H1810">
        <f t="shared" si="57"/>
        <v>129360</v>
      </c>
      <c r="I1810">
        <v>17716.7419728189</v>
      </c>
    </row>
    <row r="1811" spans="1:9">
      <c r="A1811" s="10">
        <v>45</v>
      </c>
      <c r="B1811" t="s">
        <v>12</v>
      </c>
      <c r="C1811">
        <v>23.56</v>
      </c>
      <c r="D1811">
        <v>2</v>
      </c>
      <c r="E1811" t="s">
        <v>13</v>
      </c>
      <c r="F1811" t="s">
        <v>16</v>
      </c>
      <c r="G1811">
        <f t="shared" si="56"/>
        <v>13777</v>
      </c>
      <c r="H1811">
        <f t="shared" si="57"/>
        <v>165324</v>
      </c>
      <c r="I1811">
        <v>8603.8234</v>
      </c>
    </row>
    <row r="1812" spans="1:9">
      <c r="A1812" s="10">
        <v>41</v>
      </c>
      <c r="B1812" t="s">
        <v>12</v>
      </c>
      <c r="C1812">
        <v>28.1409295499822</v>
      </c>
      <c r="D1812">
        <v>1</v>
      </c>
      <c r="E1812" t="s">
        <v>13</v>
      </c>
      <c r="F1812" t="s">
        <v>11</v>
      </c>
      <c r="G1812">
        <f t="shared" si="56"/>
        <v>13777</v>
      </c>
      <c r="H1812">
        <f t="shared" si="57"/>
        <v>165324</v>
      </c>
      <c r="I1812">
        <v>6743.16809686851</v>
      </c>
    </row>
    <row r="1813" spans="1:9">
      <c r="A1813" s="10">
        <v>34.0031941498744</v>
      </c>
      <c r="B1813" t="s">
        <v>12</v>
      </c>
      <c r="C1813">
        <v>32.8849314462218</v>
      </c>
      <c r="D1813">
        <v>4</v>
      </c>
      <c r="E1813" t="s">
        <v>13</v>
      </c>
      <c r="F1813" t="s">
        <v>16</v>
      </c>
      <c r="G1813">
        <f t="shared" si="56"/>
        <v>10780</v>
      </c>
      <c r="H1813">
        <f t="shared" si="57"/>
        <v>129360</v>
      </c>
      <c r="I1813">
        <v>35956.5910132414</v>
      </c>
    </row>
    <row r="1814" spans="1:9">
      <c r="A1814" s="10">
        <v>49.7886217779979</v>
      </c>
      <c r="B1814" t="s">
        <v>9</v>
      </c>
      <c r="C1814">
        <v>25.8343314834456</v>
      </c>
      <c r="D1814">
        <v>4</v>
      </c>
      <c r="E1814" t="s">
        <v>13</v>
      </c>
      <c r="F1814" t="s">
        <v>15</v>
      </c>
      <c r="G1814">
        <f t="shared" si="56"/>
        <v>11932</v>
      </c>
      <c r="H1814">
        <f t="shared" si="57"/>
        <v>143184</v>
      </c>
      <c r="I1814">
        <v>11316.2147398496</v>
      </c>
    </row>
    <row r="1815" spans="1:9">
      <c r="A1815" s="10">
        <v>63</v>
      </c>
      <c r="B1815" t="s">
        <v>12</v>
      </c>
      <c r="C1815">
        <v>35.09</v>
      </c>
      <c r="D1815">
        <v>0</v>
      </c>
      <c r="E1815" t="s">
        <v>10</v>
      </c>
      <c r="F1815" t="s">
        <v>14</v>
      </c>
      <c r="G1815">
        <f t="shared" si="56"/>
        <v>10365</v>
      </c>
      <c r="H1815">
        <f t="shared" si="57"/>
        <v>124380</v>
      </c>
      <c r="I1815">
        <v>47055.5321</v>
      </c>
    </row>
    <row r="1816" spans="1:9">
      <c r="A1816" s="10">
        <v>45</v>
      </c>
      <c r="B1816" t="s">
        <v>12</v>
      </c>
      <c r="C1816">
        <v>22.895</v>
      </c>
      <c r="D1816">
        <v>0</v>
      </c>
      <c r="E1816" t="s">
        <v>10</v>
      </c>
      <c r="F1816" t="s">
        <v>16</v>
      </c>
      <c r="G1816">
        <f t="shared" si="56"/>
        <v>13777</v>
      </c>
      <c r="H1816">
        <f t="shared" si="57"/>
        <v>165324</v>
      </c>
      <c r="I1816">
        <v>35069.37452</v>
      </c>
    </row>
    <row r="1817" spans="1:9">
      <c r="A1817" s="10">
        <v>47.4816164674557</v>
      </c>
      <c r="B1817" t="s">
        <v>9</v>
      </c>
      <c r="C1817">
        <v>29.0955554413316</v>
      </c>
      <c r="D1817">
        <v>4</v>
      </c>
      <c r="E1817" t="s">
        <v>13</v>
      </c>
      <c r="F1817" t="s">
        <v>15</v>
      </c>
      <c r="G1817">
        <f t="shared" si="56"/>
        <v>11932</v>
      </c>
      <c r="H1817">
        <f t="shared" si="57"/>
        <v>143184</v>
      </c>
      <c r="I1817">
        <v>10550.327762215</v>
      </c>
    </row>
    <row r="1818" spans="1:9">
      <c r="A1818" s="10">
        <v>27</v>
      </c>
      <c r="B1818" t="s">
        <v>12</v>
      </c>
      <c r="C1818">
        <v>18.905</v>
      </c>
      <c r="D1818">
        <v>3</v>
      </c>
      <c r="E1818" t="s">
        <v>13</v>
      </c>
      <c r="F1818" t="s">
        <v>16</v>
      </c>
      <c r="G1818">
        <f t="shared" si="56"/>
        <v>10780</v>
      </c>
      <c r="H1818">
        <f t="shared" si="57"/>
        <v>129360</v>
      </c>
      <c r="I1818">
        <v>4827.90495</v>
      </c>
    </row>
    <row r="1819" spans="1:9">
      <c r="A1819" s="10">
        <v>46.4691679877921</v>
      </c>
      <c r="B1819" t="s">
        <v>12</v>
      </c>
      <c r="C1819">
        <v>30.7194608695309</v>
      </c>
      <c r="D1819">
        <v>4</v>
      </c>
      <c r="E1819" t="s">
        <v>10</v>
      </c>
      <c r="F1819" t="s">
        <v>16</v>
      </c>
      <c r="G1819">
        <f t="shared" si="56"/>
        <v>11932</v>
      </c>
      <c r="H1819">
        <f t="shared" si="57"/>
        <v>143184</v>
      </c>
      <c r="I1819">
        <v>29010.3182738748</v>
      </c>
    </row>
    <row r="1820" spans="1:9">
      <c r="A1820" s="10">
        <v>59</v>
      </c>
      <c r="B1820" t="s">
        <v>12</v>
      </c>
      <c r="C1820">
        <v>37.1</v>
      </c>
      <c r="D1820">
        <v>1</v>
      </c>
      <c r="E1820" t="s">
        <v>13</v>
      </c>
      <c r="F1820" t="s">
        <v>11</v>
      </c>
      <c r="G1820">
        <f t="shared" si="56"/>
        <v>10365</v>
      </c>
      <c r="H1820">
        <f t="shared" si="57"/>
        <v>124380</v>
      </c>
      <c r="I1820">
        <v>12347.1719999999</v>
      </c>
    </row>
    <row r="1821" spans="1:9">
      <c r="A1821" s="10">
        <v>23</v>
      </c>
      <c r="B1821" t="s">
        <v>12</v>
      </c>
      <c r="C1821">
        <v>26.51</v>
      </c>
      <c r="D1821">
        <v>0</v>
      </c>
      <c r="E1821" t="s">
        <v>13</v>
      </c>
      <c r="F1821" t="s">
        <v>14</v>
      </c>
      <c r="G1821">
        <f t="shared" si="56"/>
        <v>5094</v>
      </c>
      <c r="H1821">
        <f t="shared" si="57"/>
        <v>61128</v>
      </c>
      <c r="I1821">
        <v>1815.8759</v>
      </c>
    </row>
    <row r="1822" spans="1:9">
      <c r="A1822" s="10">
        <v>55</v>
      </c>
      <c r="B1822" t="s">
        <v>9</v>
      </c>
      <c r="C1822">
        <v>29.9298355387343</v>
      </c>
      <c r="D1822">
        <v>2</v>
      </c>
      <c r="E1822" t="s">
        <v>13</v>
      </c>
      <c r="F1822" t="s">
        <v>16</v>
      </c>
      <c r="G1822">
        <f t="shared" si="56"/>
        <v>11932</v>
      </c>
      <c r="H1822">
        <f t="shared" si="57"/>
        <v>143184</v>
      </c>
      <c r="I1822">
        <v>11881.6774713988</v>
      </c>
    </row>
    <row r="1823" spans="1:9">
      <c r="A1823" s="10">
        <v>30.0964883187902</v>
      </c>
      <c r="B1823" t="s">
        <v>12</v>
      </c>
      <c r="C1823">
        <v>29.8978776683151</v>
      </c>
      <c r="D1823">
        <v>1</v>
      </c>
      <c r="E1823" t="s">
        <v>13</v>
      </c>
      <c r="F1823" t="s">
        <v>15</v>
      </c>
      <c r="G1823">
        <f t="shared" si="56"/>
        <v>10780</v>
      </c>
      <c r="H1823">
        <f t="shared" si="57"/>
        <v>129360</v>
      </c>
      <c r="I1823">
        <v>4053.69372318897</v>
      </c>
    </row>
    <row r="1824" spans="1:9">
      <c r="A1824" s="10">
        <v>21.221533356538</v>
      </c>
      <c r="B1824" t="s">
        <v>12</v>
      </c>
      <c r="C1824">
        <v>22.1030800290066</v>
      </c>
      <c r="D1824">
        <v>3</v>
      </c>
      <c r="E1824" t="s">
        <v>13</v>
      </c>
      <c r="F1824" t="s">
        <v>11</v>
      </c>
      <c r="G1824">
        <f t="shared" si="56"/>
        <v>5094</v>
      </c>
      <c r="H1824">
        <f t="shared" si="57"/>
        <v>61128</v>
      </c>
      <c r="I1824">
        <v>3832.01004164313</v>
      </c>
    </row>
    <row r="1825" spans="1:9">
      <c r="A1825" s="10">
        <v>45</v>
      </c>
      <c r="B1825" t="s">
        <v>9</v>
      </c>
      <c r="C1825">
        <v>31.072384261067</v>
      </c>
      <c r="D1825">
        <v>2</v>
      </c>
      <c r="E1825" t="s">
        <v>13</v>
      </c>
      <c r="F1825" t="s">
        <v>16</v>
      </c>
      <c r="G1825">
        <f t="shared" si="56"/>
        <v>13777</v>
      </c>
      <c r="H1825">
        <f t="shared" si="57"/>
        <v>165324</v>
      </c>
      <c r="I1825">
        <v>8520.26561412288</v>
      </c>
    </row>
    <row r="1826" spans="1:9">
      <c r="A1826" s="10">
        <v>40</v>
      </c>
      <c r="B1826" t="s">
        <v>12</v>
      </c>
      <c r="C1826">
        <v>29.355</v>
      </c>
      <c r="D1826">
        <v>1</v>
      </c>
      <c r="E1826" t="s">
        <v>13</v>
      </c>
      <c r="F1826" t="s">
        <v>15</v>
      </c>
      <c r="G1826">
        <f t="shared" si="56"/>
        <v>13777</v>
      </c>
      <c r="H1826">
        <f t="shared" si="57"/>
        <v>165324</v>
      </c>
      <c r="I1826">
        <v>6393.60345</v>
      </c>
    </row>
    <row r="1827" spans="1:9">
      <c r="A1827" s="10">
        <v>21</v>
      </c>
      <c r="B1827" t="s">
        <v>9</v>
      </c>
      <c r="C1827">
        <v>32.68</v>
      </c>
      <c r="D1827">
        <v>2</v>
      </c>
      <c r="E1827" t="s">
        <v>13</v>
      </c>
      <c r="F1827" t="s">
        <v>15</v>
      </c>
      <c r="G1827">
        <f t="shared" si="56"/>
        <v>5094</v>
      </c>
      <c r="H1827">
        <f t="shared" si="57"/>
        <v>61128</v>
      </c>
      <c r="I1827">
        <v>26018.95052</v>
      </c>
    </row>
    <row r="1828" spans="1:9">
      <c r="A1828" s="10">
        <v>45</v>
      </c>
      <c r="B1828" t="s">
        <v>9</v>
      </c>
      <c r="C1828">
        <v>31.79</v>
      </c>
      <c r="D1828">
        <v>0</v>
      </c>
      <c r="E1828" t="s">
        <v>13</v>
      </c>
      <c r="F1828" t="s">
        <v>14</v>
      </c>
      <c r="G1828">
        <f t="shared" si="56"/>
        <v>13777</v>
      </c>
      <c r="H1828">
        <f t="shared" si="57"/>
        <v>165324</v>
      </c>
      <c r="I1828">
        <v>17929.3033699999</v>
      </c>
    </row>
    <row r="1829" spans="1:9">
      <c r="A1829" s="10">
        <v>41.7652905900793</v>
      </c>
      <c r="B1829" t="s">
        <v>9</v>
      </c>
      <c r="C1829">
        <v>24.0727879766058</v>
      </c>
      <c r="D1829">
        <v>5</v>
      </c>
      <c r="E1829" t="s">
        <v>13</v>
      </c>
      <c r="F1829" t="s">
        <v>14</v>
      </c>
      <c r="G1829">
        <f t="shared" si="56"/>
        <v>13777</v>
      </c>
      <c r="H1829">
        <f t="shared" si="57"/>
        <v>165324</v>
      </c>
      <c r="I1829">
        <v>9138.38546156871</v>
      </c>
    </row>
    <row r="1830" spans="1:9">
      <c r="A1830" s="10">
        <v>34.7272644334019</v>
      </c>
      <c r="B1830" t="s">
        <v>12</v>
      </c>
      <c r="C1830">
        <v>28.7686759178479</v>
      </c>
      <c r="D1830">
        <v>4</v>
      </c>
      <c r="E1830" t="s">
        <v>13</v>
      </c>
      <c r="F1830" t="s">
        <v>11</v>
      </c>
      <c r="G1830">
        <f t="shared" si="56"/>
        <v>10780</v>
      </c>
      <c r="H1830">
        <f t="shared" si="57"/>
        <v>129360</v>
      </c>
      <c r="I1830">
        <v>6970.07912445451</v>
      </c>
    </row>
    <row r="1831" spans="1:9">
      <c r="A1831" s="10">
        <v>48</v>
      </c>
      <c r="B1831" t="s">
        <v>9</v>
      </c>
      <c r="C1831">
        <v>36.2427065556227</v>
      </c>
      <c r="D1831">
        <v>4</v>
      </c>
      <c r="E1831" t="s">
        <v>13</v>
      </c>
      <c r="F1831" t="s">
        <v>15</v>
      </c>
      <c r="G1831">
        <f t="shared" si="56"/>
        <v>11932</v>
      </c>
      <c r="H1831">
        <f t="shared" si="57"/>
        <v>143184</v>
      </c>
      <c r="I1831">
        <v>10769.5789953995</v>
      </c>
    </row>
    <row r="1832" spans="1:9">
      <c r="A1832" s="10">
        <v>32.139285004145</v>
      </c>
      <c r="B1832" t="s">
        <v>12</v>
      </c>
      <c r="C1832">
        <v>31.2359562572461</v>
      </c>
      <c r="D1832">
        <v>1</v>
      </c>
      <c r="E1832" t="s">
        <v>13</v>
      </c>
      <c r="F1832" t="s">
        <v>11</v>
      </c>
      <c r="G1832">
        <f t="shared" si="56"/>
        <v>10780</v>
      </c>
      <c r="H1832">
        <f t="shared" si="57"/>
        <v>129360</v>
      </c>
      <c r="I1832">
        <v>4740.77026924397</v>
      </c>
    </row>
    <row r="1833" spans="1:9">
      <c r="A1833" s="10">
        <v>50.9999446431349</v>
      </c>
      <c r="B1833" t="s">
        <v>9</v>
      </c>
      <c r="C1833">
        <v>32.2998790452499</v>
      </c>
      <c r="D1833">
        <v>1</v>
      </c>
      <c r="E1833" t="s">
        <v>13</v>
      </c>
      <c r="F1833" t="s">
        <v>11</v>
      </c>
      <c r="G1833">
        <f t="shared" si="56"/>
        <v>11932</v>
      </c>
      <c r="H1833">
        <f t="shared" si="57"/>
        <v>143184</v>
      </c>
      <c r="I1833">
        <v>9964.05702732804</v>
      </c>
    </row>
    <row r="1834" spans="1:9">
      <c r="A1834" s="10">
        <v>47</v>
      </c>
      <c r="B1834" t="s">
        <v>12</v>
      </c>
      <c r="C1834">
        <v>36.19</v>
      </c>
      <c r="D1834">
        <v>0</v>
      </c>
      <c r="E1834" t="s">
        <v>10</v>
      </c>
      <c r="F1834" t="s">
        <v>14</v>
      </c>
      <c r="G1834">
        <f t="shared" si="56"/>
        <v>11932</v>
      </c>
      <c r="H1834">
        <f t="shared" si="57"/>
        <v>143184</v>
      </c>
      <c r="I1834">
        <v>41676.0811</v>
      </c>
    </row>
    <row r="1835" spans="1:9">
      <c r="A1835" s="10">
        <v>31.8352492930786</v>
      </c>
      <c r="B1835" t="s">
        <v>12</v>
      </c>
      <c r="C1835">
        <v>26.9933225097415</v>
      </c>
      <c r="D1835">
        <v>4</v>
      </c>
      <c r="E1835" t="s">
        <v>13</v>
      </c>
      <c r="F1835" t="s">
        <v>14</v>
      </c>
      <c r="G1835">
        <f t="shared" si="56"/>
        <v>10780</v>
      </c>
      <c r="H1835">
        <f t="shared" si="57"/>
        <v>129360</v>
      </c>
      <c r="I1835">
        <v>6330.57503750906</v>
      </c>
    </row>
    <row r="1836" spans="1:9">
      <c r="A1836" s="10">
        <v>52.4877208451705</v>
      </c>
      <c r="B1836" t="s">
        <v>9</v>
      </c>
      <c r="C1836">
        <v>30.5940466101735</v>
      </c>
      <c r="D1836">
        <v>3</v>
      </c>
      <c r="E1836" t="s">
        <v>13</v>
      </c>
      <c r="F1836" t="s">
        <v>15</v>
      </c>
      <c r="G1836">
        <f t="shared" si="56"/>
        <v>11932</v>
      </c>
      <c r="H1836">
        <f t="shared" si="57"/>
        <v>143184</v>
      </c>
      <c r="I1836">
        <v>11300.3757773338</v>
      </c>
    </row>
    <row r="1837" spans="1:9">
      <c r="A1837" s="10">
        <v>44</v>
      </c>
      <c r="B1837" t="s">
        <v>12</v>
      </c>
      <c r="C1837">
        <v>37.1</v>
      </c>
      <c r="D1837">
        <v>2</v>
      </c>
      <c r="E1837" t="s">
        <v>13</v>
      </c>
      <c r="F1837" t="s">
        <v>11</v>
      </c>
      <c r="G1837">
        <f t="shared" si="56"/>
        <v>13777</v>
      </c>
      <c r="H1837">
        <f t="shared" si="57"/>
        <v>165324</v>
      </c>
      <c r="I1837">
        <v>7740.33699999999</v>
      </c>
    </row>
    <row r="1838" spans="1:9">
      <c r="A1838" s="10">
        <v>28.5046823833577</v>
      </c>
      <c r="B1838" t="s">
        <v>12</v>
      </c>
      <c r="C1838">
        <v>27.442134562634</v>
      </c>
      <c r="D1838">
        <v>4</v>
      </c>
      <c r="E1838" t="s">
        <v>13</v>
      </c>
      <c r="F1838" t="s">
        <v>11</v>
      </c>
      <c r="G1838">
        <f t="shared" si="56"/>
        <v>10780</v>
      </c>
      <c r="H1838">
        <f t="shared" si="57"/>
        <v>129360</v>
      </c>
      <c r="I1838">
        <v>5631.75301908722</v>
      </c>
    </row>
    <row r="1839" spans="1:9">
      <c r="A1839" s="10">
        <v>31</v>
      </c>
      <c r="B1839" t="s">
        <v>12</v>
      </c>
      <c r="C1839">
        <v>38.39</v>
      </c>
      <c r="D1839">
        <v>2</v>
      </c>
      <c r="E1839" t="s">
        <v>13</v>
      </c>
      <c r="F1839" t="s">
        <v>14</v>
      </c>
      <c r="G1839">
        <f t="shared" si="56"/>
        <v>10780</v>
      </c>
      <c r="H1839">
        <f t="shared" si="57"/>
        <v>129360</v>
      </c>
      <c r="I1839">
        <v>4463.2051</v>
      </c>
    </row>
    <row r="1840" spans="1:9">
      <c r="A1840" s="10">
        <v>31.4760225549809</v>
      </c>
      <c r="B1840" t="s">
        <v>12</v>
      </c>
      <c r="C1840">
        <v>29.6757757108029</v>
      </c>
      <c r="D1840">
        <v>5</v>
      </c>
      <c r="E1840" t="s">
        <v>13</v>
      </c>
      <c r="F1840" t="s">
        <v>11</v>
      </c>
      <c r="G1840">
        <f t="shared" si="56"/>
        <v>10780</v>
      </c>
      <c r="H1840">
        <f t="shared" si="57"/>
        <v>129360</v>
      </c>
      <c r="I1840">
        <v>6764.78704001472</v>
      </c>
    </row>
    <row r="1841" spans="1:9">
      <c r="A1841" s="10">
        <v>30.5678519500751</v>
      </c>
      <c r="B1841" t="s">
        <v>9</v>
      </c>
      <c r="C1841">
        <v>28.7288371427639</v>
      </c>
      <c r="D1841">
        <v>1</v>
      </c>
      <c r="E1841" t="s">
        <v>13</v>
      </c>
      <c r="F1841" t="s">
        <v>16</v>
      </c>
      <c r="G1841">
        <f t="shared" si="56"/>
        <v>10780</v>
      </c>
      <c r="H1841">
        <f t="shared" si="57"/>
        <v>129360</v>
      </c>
      <c r="I1841">
        <v>4200.93162951474</v>
      </c>
    </row>
    <row r="1842" spans="1:9">
      <c r="A1842" s="10">
        <v>40.5087827279353</v>
      </c>
      <c r="B1842" t="s">
        <v>12</v>
      </c>
      <c r="C1842">
        <v>24.246374421979</v>
      </c>
      <c r="D1842">
        <v>5</v>
      </c>
      <c r="E1842" t="s">
        <v>13</v>
      </c>
      <c r="F1842" t="s">
        <v>14</v>
      </c>
      <c r="G1842">
        <f t="shared" si="56"/>
        <v>13777</v>
      </c>
      <c r="H1842">
        <f t="shared" si="57"/>
        <v>165324</v>
      </c>
      <c r="I1842">
        <v>9172.76808769985</v>
      </c>
    </row>
    <row r="1843" spans="1:9">
      <c r="A1843" s="10">
        <v>26</v>
      </c>
      <c r="B1843" t="s">
        <v>12</v>
      </c>
      <c r="C1843">
        <v>32.9</v>
      </c>
      <c r="D1843">
        <v>2</v>
      </c>
      <c r="E1843" t="s">
        <v>10</v>
      </c>
      <c r="F1843" t="s">
        <v>11</v>
      </c>
      <c r="G1843">
        <f t="shared" si="56"/>
        <v>10780</v>
      </c>
      <c r="H1843">
        <f t="shared" si="57"/>
        <v>129360</v>
      </c>
      <c r="I1843">
        <v>36085.219</v>
      </c>
    </row>
    <row r="1844" spans="1:9">
      <c r="A1844" s="10">
        <v>35.5880414405961</v>
      </c>
      <c r="B1844" t="s">
        <v>12</v>
      </c>
      <c r="C1844">
        <v>36.7590479197583</v>
      </c>
      <c r="D1844">
        <v>2</v>
      </c>
      <c r="E1844" t="s">
        <v>10</v>
      </c>
      <c r="F1844" t="s">
        <v>14</v>
      </c>
      <c r="G1844">
        <f t="shared" si="56"/>
        <v>13777</v>
      </c>
      <c r="H1844">
        <f t="shared" si="57"/>
        <v>165324</v>
      </c>
      <c r="I1844">
        <v>44445.3493578714</v>
      </c>
    </row>
    <row r="1845" spans="1:9">
      <c r="A1845" s="10">
        <v>33.6337726321505</v>
      </c>
      <c r="B1845" t="s">
        <v>9</v>
      </c>
      <c r="C1845">
        <v>32.0013391631127</v>
      </c>
      <c r="D1845">
        <v>3</v>
      </c>
      <c r="E1845" t="s">
        <v>13</v>
      </c>
      <c r="F1845" t="s">
        <v>14</v>
      </c>
      <c r="G1845">
        <f t="shared" si="56"/>
        <v>10780</v>
      </c>
      <c r="H1845">
        <f t="shared" si="57"/>
        <v>129360</v>
      </c>
      <c r="I1845">
        <v>6377.82066317093</v>
      </c>
    </row>
    <row r="1846" spans="1:9">
      <c r="A1846" s="10">
        <v>42.5763899404869</v>
      </c>
      <c r="B1846" t="s">
        <v>12</v>
      </c>
      <c r="C1846">
        <v>24.2756655241569</v>
      </c>
      <c r="D1846">
        <v>5</v>
      </c>
      <c r="E1846" t="s">
        <v>13</v>
      </c>
      <c r="F1846" t="s">
        <v>14</v>
      </c>
      <c r="G1846">
        <f t="shared" si="56"/>
        <v>13777</v>
      </c>
      <c r="H1846">
        <f t="shared" si="57"/>
        <v>165324</v>
      </c>
      <c r="I1846">
        <v>9456.39905079584</v>
      </c>
    </row>
    <row r="1847" spans="1:9">
      <c r="A1847" s="10">
        <v>19</v>
      </c>
      <c r="B1847" t="s">
        <v>12</v>
      </c>
      <c r="C1847">
        <v>29.07</v>
      </c>
      <c r="D1847">
        <v>0</v>
      </c>
      <c r="E1847" t="s">
        <v>10</v>
      </c>
      <c r="F1847" t="s">
        <v>15</v>
      </c>
      <c r="G1847">
        <f t="shared" si="56"/>
        <v>5094</v>
      </c>
      <c r="H1847">
        <f t="shared" si="57"/>
        <v>61128</v>
      </c>
      <c r="I1847">
        <v>17352.6803</v>
      </c>
    </row>
    <row r="1848" spans="1:9">
      <c r="A1848" s="10">
        <v>48.1193218769529</v>
      </c>
      <c r="B1848" t="s">
        <v>9</v>
      </c>
      <c r="C1848">
        <v>29.5456182139425</v>
      </c>
      <c r="D1848">
        <v>4</v>
      </c>
      <c r="E1848" t="s">
        <v>13</v>
      </c>
      <c r="F1848" t="s">
        <v>15</v>
      </c>
      <c r="G1848">
        <f t="shared" si="56"/>
        <v>11932</v>
      </c>
      <c r="H1848">
        <f t="shared" si="57"/>
        <v>143184</v>
      </c>
      <c r="I1848">
        <v>11010.6442392471</v>
      </c>
    </row>
    <row r="1849" spans="1:9">
      <c r="A1849" s="10">
        <v>44.6629643713604</v>
      </c>
      <c r="B1849" t="s">
        <v>12</v>
      </c>
      <c r="C1849">
        <v>30.6747874349093</v>
      </c>
      <c r="D1849">
        <v>5</v>
      </c>
      <c r="E1849" t="s">
        <v>13</v>
      </c>
      <c r="F1849" t="s">
        <v>14</v>
      </c>
      <c r="G1849">
        <f t="shared" si="56"/>
        <v>13777</v>
      </c>
      <c r="H1849">
        <f t="shared" si="57"/>
        <v>165324</v>
      </c>
      <c r="I1849">
        <v>10289.4705494507</v>
      </c>
    </row>
    <row r="1850" spans="1:9">
      <c r="A1850" s="10">
        <v>59.3103809041939</v>
      </c>
      <c r="B1850" t="s">
        <v>12</v>
      </c>
      <c r="C1850">
        <v>31.892828745413</v>
      </c>
      <c r="D1850">
        <v>3</v>
      </c>
      <c r="E1850" t="s">
        <v>10</v>
      </c>
      <c r="F1850" t="s">
        <v>16</v>
      </c>
      <c r="G1850">
        <f t="shared" si="56"/>
        <v>10365</v>
      </c>
      <c r="H1850">
        <f t="shared" si="57"/>
        <v>124380</v>
      </c>
      <c r="I1850">
        <v>46182.8307489867</v>
      </c>
    </row>
    <row r="1851" spans="1:9">
      <c r="A1851" s="10">
        <v>41.0516212922449</v>
      </c>
      <c r="B1851" t="s">
        <v>12</v>
      </c>
      <c r="C1851">
        <v>22.003176432502</v>
      </c>
      <c r="D1851">
        <v>5</v>
      </c>
      <c r="E1851" t="s">
        <v>13</v>
      </c>
      <c r="F1851" t="s">
        <v>14</v>
      </c>
      <c r="G1851">
        <f t="shared" si="56"/>
        <v>13777</v>
      </c>
      <c r="H1851">
        <f t="shared" si="57"/>
        <v>165324</v>
      </c>
      <c r="I1851">
        <v>16692.1412869951</v>
      </c>
    </row>
    <row r="1852" spans="1:9">
      <c r="A1852" s="10">
        <v>20.0396307859358</v>
      </c>
      <c r="B1852" t="s">
        <v>12</v>
      </c>
      <c r="C1852">
        <v>36.896167340848</v>
      </c>
      <c r="D1852">
        <v>5</v>
      </c>
      <c r="E1852" t="s">
        <v>13</v>
      </c>
      <c r="F1852" t="s">
        <v>11</v>
      </c>
      <c r="G1852">
        <f t="shared" si="56"/>
        <v>5094</v>
      </c>
      <c r="H1852">
        <f t="shared" si="57"/>
        <v>61128</v>
      </c>
      <c r="I1852">
        <v>4832.60730672885</v>
      </c>
    </row>
    <row r="1853" spans="1:9">
      <c r="A1853" s="10">
        <v>42</v>
      </c>
      <c r="B1853" t="s">
        <v>9</v>
      </c>
      <c r="C1853">
        <v>41.325</v>
      </c>
      <c r="D1853">
        <v>1</v>
      </c>
      <c r="E1853" t="s">
        <v>13</v>
      </c>
      <c r="F1853" t="s">
        <v>16</v>
      </c>
      <c r="G1853">
        <f t="shared" si="56"/>
        <v>13777</v>
      </c>
      <c r="H1853">
        <f t="shared" si="57"/>
        <v>165324</v>
      </c>
      <c r="I1853">
        <v>7650.77375</v>
      </c>
    </row>
    <row r="1854" spans="1:9">
      <c r="A1854" s="10">
        <v>46</v>
      </c>
      <c r="B1854" t="s">
        <v>12</v>
      </c>
      <c r="C1854">
        <v>42.35</v>
      </c>
      <c r="D1854">
        <v>3</v>
      </c>
      <c r="E1854" t="s">
        <v>10</v>
      </c>
      <c r="F1854" t="s">
        <v>14</v>
      </c>
      <c r="G1854">
        <f t="shared" si="56"/>
        <v>11932</v>
      </c>
      <c r="H1854">
        <f t="shared" si="57"/>
        <v>143184</v>
      </c>
      <c r="I1854">
        <v>46151.1245</v>
      </c>
    </row>
    <row r="1855" spans="1:9">
      <c r="A1855" s="10">
        <v>37.1852776517003</v>
      </c>
      <c r="B1855" t="s">
        <v>12</v>
      </c>
      <c r="C1855">
        <v>20.6881971554012</v>
      </c>
      <c r="D1855">
        <v>3</v>
      </c>
      <c r="E1855" t="s">
        <v>13</v>
      </c>
      <c r="F1855" t="s">
        <v>16</v>
      </c>
      <c r="G1855">
        <f t="shared" si="56"/>
        <v>13777</v>
      </c>
      <c r="H1855">
        <f t="shared" si="57"/>
        <v>165324</v>
      </c>
      <c r="I1855">
        <v>6673.00057286242</v>
      </c>
    </row>
    <row r="1856" spans="1:9">
      <c r="A1856" s="10">
        <v>55</v>
      </c>
      <c r="B1856" t="s">
        <v>12</v>
      </c>
      <c r="C1856">
        <v>21.5</v>
      </c>
      <c r="D1856">
        <v>1</v>
      </c>
      <c r="E1856" t="s">
        <v>13</v>
      </c>
      <c r="F1856" t="s">
        <v>11</v>
      </c>
      <c r="G1856">
        <f t="shared" si="56"/>
        <v>11932</v>
      </c>
      <c r="H1856">
        <f t="shared" si="57"/>
        <v>143184</v>
      </c>
      <c r="I1856">
        <v>10791.96</v>
      </c>
    </row>
    <row r="1857" spans="1:9">
      <c r="A1857" s="10">
        <v>31</v>
      </c>
      <c r="B1857" t="s">
        <v>9</v>
      </c>
      <c r="C1857">
        <v>21.755</v>
      </c>
      <c r="D1857">
        <v>0</v>
      </c>
      <c r="E1857" t="s">
        <v>13</v>
      </c>
      <c r="F1857" t="s">
        <v>15</v>
      </c>
      <c r="G1857">
        <f t="shared" si="56"/>
        <v>10780</v>
      </c>
      <c r="H1857">
        <f t="shared" si="57"/>
        <v>129360</v>
      </c>
      <c r="I1857">
        <v>4134.08245</v>
      </c>
    </row>
    <row r="1858" spans="1:9">
      <c r="A1858" s="10">
        <v>27.2350409392971</v>
      </c>
      <c r="B1858" t="s">
        <v>12</v>
      </c>
      <c r="C1858">
        <v>25.5143725088657</v>
      </c>
      <c r="D1858">
        <v>5</v>
      </c>
      <c r="E1858" t="s">
        <v>13</v>
      </c>
      <c r="F1858" t="s">
        <v>11</v>
      </c>
      <c r="G1858">
        <f t="shared" si="56"/>
        <v>10780</v>
      </c>
      <c r="H1858">
        <f t="shared" si="57"/>
        <v>129360</v>
      </c>
      <c r="I1858">
        <v>5540.33234895788</v>
      </c>
    </row>
    <row r="1859" spans="1:9">
      <c r="A1859" s="10">
        <v>48.064565804053</v>
      </c>
      <c r="B1859" t="s">
        <v>12</v>
      </c>
      <c r="C1859">
        <v>38.1374536250238</v>
      </c>
      <c r="D1859">
        <v>5</v>
      </c>
      <c r="E1859" t="s">
        <v>13</v>
      </c>
      <c r="F1859" t="s">
        <v>14</v>
      </c>
      <c r="G1859">
        <f t="shared" ref="G1859:G1922" si="58">IF(A1859&lt;25,5094,IF(AND(A1859&gt;=25,A1859&lt;=35),10780,IF(AND(A1859&gt;=35,A1859&lt;=45),13777,IF(AND(A1859&gt;=45,A1859&lt;=55),11932,IF(A1859&gt;=55,10365,"")))))</f>
        <v>11932</v>
      </c>
      <c r="H1859">
        <f t="shared" ref="H1859:H1922" si="59">G1859*12</f>
        <v>143184</v>
      </c>
      <c r="I1859">
        <v>14539.2804259575</v>
      </c>
    </row>
    <row r="1860" spans="1:9">
      <c r="A1860" s="10">
        <v>36.7279338013997</v>
      </c>
      <c r="B1860" t="s">
        <v>12</v>
      </c>
      <c r="C1860">
        <v>32.9876253761301</v>
      </c>
      <c r="D1860">
        <v>2</v>
      </c>
      <c r="E1860" t="s">
        <v>10</v>
      </c>
      <c r="F1860" t="s">
        <v>11</v>
      </c>
      <c r="G1860">
        <f t="shared" si="58"/>
        <v>13777</v>
      </c>
      <c r="H1860">
        <f t="shared" si="59"/>
        <v>165324</v>
      </c>
      <c r="I1860">
        <v>38800.3882561433</v>
      </c>
    </row>
    <row r="1861" spans="1:9">
      <c r="A1861" s="10">
        <v>45.9670986654466</v>
      </c>
      <c r="B1861" t="s">
        <v>9</v>
      </c>
      <c r="C1861">
        <v>25.7509770115155</v>
      </c>
      <c r="D1861">
        <v>5</v>
      </c>
      <c r="E1861" t="s">
        <v>13</v>
      </c>
      <c r="F1861" t="s">
        <v>14</v>
      </c>
      <c r="G1861">
        <f t="shared" si="58"/>
        <v>11932</v>
      </c>
      <c r="H1861">
        <f t="shared" si="59"/>
        <v>143184</v>
      </c>
      <c r="I1861">
        <v>10086.8329639286</v>
      </c>
    </row>
    <row r="1862" spans="1:9">
      <c r="A1862" s="10">
        <v>56</v>
      </c>
      <c r="B1862" t="s">
        <v>12</v>
      </c>
      <c r="C1862">
        <v>31.79</v>
      </c>
      <c r="D1862">
        <v>2</v>
      </c>
      <c r="E1862" t="s">
        <v>10</v>
      </c>
      <c r="F1862" t="s">
        <v>14</v>
      </c>
      <c r="G1862">
        <f t="shared" si="58"/>
        <v>10365</v>
      </c>
      <c r="H1862">
        <f t="shared" si="59"/>
        <v>124380</v>
      </c>
      <c r="I1862">
        <v>43813.8661</v>
      </c>
    </row>
    <row r="1863" spans="1:9">
      <c r="A1863" s="10">
        <v>36.9841285782125</v>
      </c>
      <c r="B1863" t="s">
        <v>12</v>
      </c>
      <c r="C1863">
        <v>29.2237040012663</v>
      </c>
      <c r="D1863">
        <v>4</v>
      </c>
      <c r="E1863" t="s">
        <v>13</v>
      </c>
      <c r="F1863" t="s">
        <v>15</v>
      </c>
      <c r="G1863">
        <f t="shared" si="58"/>
        <v>13777</v>
      </c>
      <c r="H1863">
        <f t="shared" si="59"/>
        <v>165324</v>
      </c>
      <c r="I1863">
        <v>7331.87782095277</v>
      </c>
    </row>
    <row r="1864" spans="1:9">
      <c r="A1864" s="10">
        <v>39</v>
      </c>
      <c r="B1864" t="s">
        <v>12</v>
      </c>
      <c r="C1864">
        <v>33.5953678859663</v>
      </c>
      <c r="D1864">
        <v>5</v>
      </c>
      <c r="E1864" t="s">
        <v>13</v>
      </c>
      <c r="F1864" t="s">
        <v>14</v>
      </c>
      <c r="G1864">
        <f t="shared" si="58"/>
        <v>13777</v>
      </c>
      <c r="H1864">
        <f t="shared" si="59"/>
        <v>165324</v>
      </c>
      <c r="I1864">
        <v>8623.31279510838</v>
      </c>
    </row>
    <row r="1865" spans="1:9">
      <c r="A1865" s="10">
        <v>50.454356195151</v>
      </c>
      <c r="B1865" t="s">
        <v>9</v>
      </c>
      <c r="C1865">
        <v>29.0679775458492</v>
      </c>
      <c r="D1865">
        <v>4</v>
      </c>
      <c r="E1865" t="s">
        <v>13</v>
      </c>
      <c r="F1865" t="s">
        <v>15</v>
      </c>
      <c r="G1865">
        <f t="shared" si="58"/>
        <v>11932</v>
      </c>
      <c r="H1865">
        <f t="shared" si="59"/>
        <v>143184</v>
      </c>
      <c r="I1865">
        <v>11371.986598875</v>
      </c>
    </row>
    <row r="1866" spans="1:9">
      <c r="A1866" s="10">
        <v>47</v>
      </c>
      <c r="B1866" t="s">
        <v>9</v>
      </c>
      <c r="C1866">
        <v>29.545</v>
      </c>
      <c r="D1866">
        <v>1</v>
      </c>
      <c r="E1866" t="s">
        <v>13</v>
      </c>
      <c r="F1866" t="s">
        <v>15</v>
      </c>
      <c r="G1866">
        <f t="shared" si="58"/>
        <v>11932</v>
      </c>
      <c r="H1866">
        <f t="shared" si="59"/>
        <v>143184</v>
      </c>
      <c r="I1866">
        <v>8930.93455</v>
      </c>
    </row>
    <row r="1867" spans="1:9">
      <c r="A1867" s="10">
        <v>57</v>
      </c>
      <c r="B1867" t="s">
        <v>12</v>
      </c>
      <c r="C1867">
        <v>23.7</v>
      </c>
      <c r="D1867">
        <v>0</v>
      </c>
      <c r="E1867" t="s">
        <v>13</v>
      </c>
      <c r="F1867" t="s">
        <v>11</v>
      </c>
      <c r="G1867">
        <f t="shared" si="58"/>
        <v>10365</v>
      </c>
      <c r="H1867">
        <f t="shared" si="59"/>
        <v>124380</v>
      </c>
      <c r="I1867">
        <v>10959.33</v>
      </c>
    </row>
    <row r="1868" spans="1:9">
      <c r="A1868" s="10">
        <v>54.0894552776065</v>
      </c>
      <c r="B1868" t="s">
        <v>9</v>
      </c>
      <c r="C1868">
        <v>31.0755222550281</v>
      </c>
      <c r="D1868">
        <v>3</v>
      </c>
      <c r="E1868" t="s">
        <v>13</v>
      </c>
      <c r="F1868" t="s">
        <v>11</v>
      </c>
      <c r="G1868">
        <f t="shared" si="58"/>
        <v>11932</v>
      </c>
      <c r="H1868">
        <f t="shared" si="59"/>
        <v>143184</v>
      </c>
      <c r="I1868">
        <v>12094.7506979312</v>
      </c>
    </row>
    <row r="1869" spans="1:9">
      <c r="A1869" s="10">
        <v>57</v>
      </c>
      <c r="B1869" t="s">
        <v>9</v>
      </c>
      <c r="C1869">
        <v>28.7</v>
      </c>
      <c r="D1869">
        <v>0</v>
      </c>
      <c r="E1869" t="s">
        <v>13</v>
      </c>
      <c r="F1869" t="s">
        <v>11</v>
      </c>
      <c r="G1869">
        <f t="shared" si="58"/>
        <v>10365</v>
      </c>
      <c r="H1869">
        <f t="shared" si="59"/>
        <v>124380</v>
      </c>
      <c r="I1869">
        <v>11455.28</v>
      </c>
    </row>
    <row r="1870" spans="1:9">
      <c r="A1870" s="10">
        <v>63</v>
      </c>
      <c r="B1870" t="s">
        <v>9</v>
      </c>
      <c r="C1870">
        <v>37.7</v>
      </c>
      <c r="D1870">
        <v>0</v>
      </c>
      <c r="E1870" t="s">
        <v>10</v>
      </c>
      <c r="F1870" t="s">
        <v>11</v>
      </c>
      <c r="G1870">
        <f t="shared" si="58"/>
        <v>10365</v>
      </c>
      <c r="H1870">
        <f t="shared" si="59"/>
        <v>124380</v>
      </c>
      <c r="I1870">
        <v>48824.45</v>
      </c>
    </row>
    <row r="1871" spans="1:9">
      <c r="A1871" s="10">
        <v>61</v>
      </c>
      <c r="B1871" t="s">
        <v>9</v>
      </c>
      <c r="C1871">
        <v>39.1</v>
      </c>
      <c r="D1871">
        <v>2</v>
      </c>
      <c r="E1871" t="s">
        <v>13</v>
      </c>
      <c r="F1871" t="s">
        <v>11</v>
      </c>
      <c r="G1871">
        <f t="shared" si="58"/>
        <v>10365</v>
      </c>
      <c r="H1871">
        <f t="shared" si="59"/>
        <v>124380</v>
      </c>
      <c r="I1871">
        <v>14235.072</v>
      </c>
    </row>
    <row r="1872" spans="1:9">
      <c r="A1872" s="10">
        <v>29.2837592832435</v>
      </c>
      <c r="B1872" t="s">
        <v>12</v>
      </c>
      <c r="C1872">
        <v>33.9896762541601</v>
      </c>
      <c r="D1872">
        <v>4</v>
      </c>
      <c r="E1872" t="s">
        <v>13</v>
      </c>
      <c r="F1872" t="s">
        <v>16</v>
      </c>
      <c r="G1872">
        <f t="shared" si="58"/>
        <v>10780</v>
      </c>
      <c r="H1872">
        <f t="shared" si="59"/>
        <v>129360</v>
      </c>
      <c r="I1872">
        <v>18861.9660913457</v>
      </c>
    </row>
    <row r="1873" spans="1:9">
      <c r="A1873" s="10">
        <v>18</v>
      </c>
      <c r="B1873" t="s">
        <v>12</v>
      </c>
      <c r="C1873">
        <v>33.66</v>
      </c>
      <c r="D1873">
        <v>0</v>
      </c>
      <c r="E1873" t="s">
        <v>13</v>
      </c>
      <c r="F1873" t="s">
        <v>14</v>
      </c>
      <c r="G1873">
        <f t="shared" si="58"/>
        <v>5094</v>
      </c>
      <c r="H1873">
        <f t="shared" si="59"/>
        <v>61128</v>
      </c>
      <c r="I1873">
        <v>1136.3994</v>
      </c>
    </row>
    <row r="1874" spans="1:9">
      <c r="A1874" s="10">
        <v>33.5928443280587</v>
      </c>
      <c r="B1874" t="s">
        <v>12</v>
      </c>
      <c r="C1874">
        <v>40.7264673046202</v>
      </c>
      <c r="D1874">
        <v>1</v>
      </c>
      <c r="E1874" t="s">
        <v>13</v>
      </c>
      <c r="F1874" t="s">
        <v>15</v>
      </c>
      <c r="G1874">
        <f t="shared" si="58"/>
        <v>10780</v>
      </c>
      <c r="H1874">
        <f t="shared" si="59"/>
        <v>129360</v>
      </c>
      <c r="I1874">
        <v>4523.35951435934</v>
      </c>
    </row>
    <row r="1875" spans="1:9">
      <c r="A1875" s="10">
        <v>28.7711415005564</v>
      </c>
      <c r="B1875" t="s">
        <v>12</v>
      </c>
      <c r="C1875">
        <v>32.3583881145654</v>
      </c>
      <c r="D1875">
        <v>5</v>
      </c>
      <c r="E1875" t="s">
        <v>13</v>
      </c>
      <c r="F1875" t="s">
        <v>11</v>
      </c>
      <c r="G1875">
        <f t="shared" si="58"/>
        <v>10780</v>
      </c>
      <c r="H1875">
        <f t="shared" si="59"/>
        <v>129360</v>
      </c>
      <c r="I1875">
        <v>6088.18568825659</v>
      </c>
    </row>
    <row r="1876" spans="1:9">
      <c r="A1876" s="10">
        <v>18</v>
      </c>
      <c r="B1876" t="s">
        <v>12</v>
      </c>
      <c r="C1876">
        <v>23.085</v>
      </c>
      <c r="D1876">
        <v>0</v>
      </c>
      <c r="E1876" t="s">
        <v>13</v>
      </c>
      <c r="F1876" t="s">
        <v>16</v>
      </c>
      <c r="G1876">
        <f t="shared" si="58"/>
        <v>5094</v>
      </c>
      <c r="H1876">
        <f t="shared" si="59"/>
        <v>61128</v>
      </c>
      <c r="I1876">
        <v>1704.70015</v>
      </c>
    </row>
    <row r="1877" spans="1:9">
      <c r="A1877" s="10">
        <v>55</v>
      </c>
      <c r="B1877" t="s">
        <v>9</v>
      </c>
      <c r="C1877">
        <v>30.14</v>
      </c>
      <c r="D1877">
        <v>2</v>
      </c>
      <c r="E1877" t="s">
        <v>13</v>
      </c>
      <c r="F1877" t="s">
        <v>14</v>
      </c>
      <c r="G1877">
        <f t="shared" si="58"/>
        <v>11932</v>
      </c>
      <c r="H1877">
        <f t="shared" si="59"/>
        <v>143184</v>
      </c>
      <c r="I1877">
        <v>11881.9696</v>
      </c>
    </row>
    <row r="1878" spans="1:9">
      <c r="A1878" s="10">
        <v>27</v>
      </c>
      <c r="B1878" t="s">
        <v>9</v>
      </c>
      <c r="C1878">
        <v>32.395</v>
      </c>
      <c r="D1878">
        <v>1</v>
      </c>
      <c r="E1878" t="s">
        <v>13</v>
      </c>
      <c r="F1878" t="s">
        <v>16</v>
      </c>
      <c r="G1878">
        <f t="shared" si="58"/>
        <v>10780</v>
      </c>
      <c r="H1878">
        <f t="shared" si="59"/>
        <v>129360</v>
      </c>
      <c r="I1878">
        <v>18903.49141</v>
      </c>
    </row>
    <row r="1879" spans="1:9">
      <c r="A1879" s="10">
        <v>25</v>
      </c>
      <c r="B1879" t="s">
        <v>12</v>
      </c>
      <c r="C1879">
        <v>45.54</v>
      </c>
      <c r="D1879">
        <v>2</v>
      </c>
      <c r="E1879" t="s">
        <v>10</v>
      </c>
      <c r="F1879" t="s">
        <v>14</v>
      </c>
      <c r="G1879">
        <f t="shared" si="58"/>
        <v>10780</v>
      </c>
      <c r="H1879">
        <f t="shared" si="59"/>
        <v>129360</v>
      </c>
      <c r="I1879">
        <v>42112.2356</v>
      </c>
    </row>
    <row r="1880" spans="1:9">
      <c r="A1880" s="10">
        <v>56</v>
      </c>
      <c r="B1880" t="s">
        <v>9</v>
      </c>
      <c r="C1880">
        <v>25.65</v>
      </c>
      <c r="D1880">
        <v>0</v>
      </c>
      <c r="E1880" t="s">
        <v>13</v>
      </c>
      <c r="F1880" t="s">
        <v>15</v>
      </c>
      <c r="G1880">
        <f t="shared" si="58"/>
        <v>10365</v>
      </c>
      <c r="H1880">
        <f t="shared" si="59"/>
        <v>124380</v>
      </c>
      <c r="I1880">
        <v>11454.0215</v>
      </c>
    </row>
    <row r="1881" spans="1:9">
      <c r="A1881" s="10">
        <v>40.1767830926317</v>
      </c>
      <c r="B1881" t="s">
        <v>9</v>
      </c>
      <c r="C1881">
        <v>28.7081882845796</v>
      </c>
      <c r="D1881">
        <v>2</v>
      </c>
      <c r="E1881" t="s">
        <v>13</v>
      </c>
      <c r="F1881" t="s">
        <v>16</v>
      </c>
      <c r="G1881">
        <f t="shared" si="58"/>
        <v>13777</v>
      </c>
      <c r="H1881">
        <f t="shared" si="59"/>
        <v>165324</v>
      </c>
      <c r="I1881">
        <v>6891.67929782506</v>
      </c>
    </row>
    <row r="1882" spans="1:9">
      <c r="A1882" s="10">
        <v>34.3961928137907</v>
      </c>
      <c r="B1882" t="s">
        <v>12</v>
      </c>
      <c r="C1882">
        <v>30.9858466052936</v>
      </c>
      <c r="D1882">
        <v>4</v>
      </c>
      <c r="E1882" t="s">
        <v>13</v>
      </c>
      <c r="F1882" t="s">
        <v>16</v>
      </c>
      <c r="G1882">
        <f t="shared" si="58"/>
        <v>10780</v>
      </c>
      <c r="H1882">
        <f t="shared" si="59"/>
        <v>129360</v>
      </c>
      <c r="I1882">
        <v>30438.9207424673</v>
      </c>
    </row>
    <row r="1883" spans="1:9">
      <c r="A1883" s="10">
        <v>19</v>
      </c>
      <c r="B1883" t="s">
        <v>9</v>
      </c>
      <c r="C1883">
        <v>23.4</v>
      </c>
      <c r="D1883">
        <v>2</v>
      </c>
      <c r="E1883" t="s">
        <v>13</v>
      </c>
      <c r="F1883" t="s">
        <v>11</v>
      </c>
      <c r="G1883">
        <f t="shared" si="58"/>
        <v>5094</v>
      </c>
      <c r="H1883">
        <f t="shared" si="59"/>
        <v>61128</v>
      </c>
      <c r="I1883">
        <v>2913.569</v>
      </c>
    </row>
    <row r="1884" spans="1:9">
      <c r="A1884" s="10">
        <v>33.0610033941442</v>
      </c>
      <c r="B1884" t="s">
        <v>9</v>
      </c>
      <c r="C1884">
        <v>35.7252807223144</v>
      </c>
      <c r="D1884">
        <v>3</v>
      </c>
      <c r="E1884" t="s">
        <v>13</v>
      </c>
      <c r="F1884" t="s">
        <v>16</v>
      </c>
      <c r="G1884">
        <f t="shared" si="58"/>
        <v>10780</v>
      </c>
      <c r="H1884">
        <f t="shared" si="59"/>
        <v>129360</v>
      </c>
      <c r="I1884">
        <v>6164.68618158286</v>
      </c>
    </row>
    <row r="1885" spans="1:9">
      <c r="A1885" s="10">
        <v>38</v>
      </c>
      <c r="B1885" t="s">
        <v>9</v>
      </c>
      <c r="C1885">
        <v>30.69</v>
      </c>
      <c r="D1885">
        <v>1</v>
      </c>
      <c r="E1885" t="s">
        <v>13</v>
      </c>
      <c r="F1885" t="s">
        <v>14</v>
      </c>
      <c r="G1885">
        <f t="shared" si="58"/>
        <v>13777</v>
      </c>
      <c r="H1885">
        <f t="shared" si="59"/>
        <v>165324</v>
      </c>
      <c r="I1885">
        <v>5976.8311</v>
      </c>
    </row>
    <row r="1886" spans="1:9">
      <c r="A1886" s="10">
        <v>32.8256228911838</v>
      </c>
      <c r="B1886" t="s">
        <v>9</v>
      </c>
      <c r="C1886">
        <v>35.5913168309772</v>
      </c>
      <c r="D1886">
        <v>2</v>
      </c>
      <c r="E1886" t="s">
        <v>13</v>
      </c>
      <c r="F1886" t="s">
        <v>14</v>
      </c>
      <c r="G1886">
        <f t="shared" si="58"/>
        <v>10780</v>
      </c>
      <c r="H1886">
        <f t="shared" si="59"/>
        <v>129360</v>
      </c>
      <c r="I1886">
        <v>4891.43446666615</v>
      </c>
    </row>
    <row r="1887" spans="1:9">
      <c r="A1887" s="10">
        <v>47.3917969385646</v>
      </c>
      <c r="B1887" t="s">
        <v>9</v>
      </c>
      <c r="C1887">
        <v>33.3142371554191</v>
      </c>
      <c r="D1887">
        <v>4</v>
      </c>
      <c r="E1887" t="s">
        <v>13</v>
      </c>
      <c r="F1887" t="s">
        <v>15</v>
      </c>
      <c r="G1887">
        <f t="shared" si="58"/>
        <v>11932</v>
      </c>
      <c r="H1887">
        <f t="shared" si="59"/>
        <v>143184</v>
      </c>
      <c r="I1887">
        <v>10652.5763498085</v>
      </c>
    </row>
    <row r="1888" spans="1:9">
      <c r="A1888" s="10">
        <v>20</v>
      </c>
      <c r="B1888" t="s">
        <v>12</v>
      </c>
      <c r="C1888">
        <v>30.4673084641955</v>
      </c>
      <c r="D1888">
        <v>5</v>
      </c>
      <c r="E1888" t="s">
        <v>13</v>
      </c>
      <c r="F1888" t="s">
        <v>11</v>
      </c>
      <c r="G1888">
        <f t="shared" si="58"/>
        <v>5094</v>
      </c>
      <c r="H1888">
        <f t="shared" si="59"/>
        <v>61128</v>
      </c>
      <c r="I1888">
        <v>4910.73953761281</v>
      </c>
    </row>
    <row r="1889" spans="1:9">
      <c r="A1889" s="10">
        <v>36</v>
      </c>
      <c r="B1889" t="s">
        <v>9</v>
      </c>
      <c r="C1889">
        <v>29.04</v>
      </c>
      <c r="D1889">
        <v>4</v>
      </c>
      <c r="E1889" t="s">
        <v>13</v>
      </c>
      <c r="F1889" t="s">
        <v>14</v>
      </c>
      <c r="G1889">
        <f t="shared" si="58"/>
        <v>13777</v>
      </c>
      <c r="H1889">
        <f t="shared" si="59"/>
        <v>165324</v>
      </c>
      <c r="I1889">
        <v>7243.8136</v>
      </c>
    </row>
    <row r="1890" spans="1:9">
      <c r="A1890" s="10">
        <v>20</v>
      </c>
      <c r="B1890" t="s">
        <v>12</v>
      </c>
      <c r="C1890">
        <v>31.13</v>
      </c>
      <c r="D1890">
        <v>2</v>
      </c>
      <c r="E1890" t="s">
        <v>13</v>
      </c>
      <c r="F1890" t="s">
        <v>14</v>
      </c>
      <c r="G1890">
        <f t="shared" si="58"/>
        <v>5094</v>
      </c>
      <c r="H1890">
        <f t="shared" si="59"/>
        <v>61128</v>
      </c>
      <c r="I1890">
        <v>2566.4707</v>
      </c>
    </row>
    <row r="1891" spans="1:9">
      <c r="A1891" s="10">
        <v>26.9564651622691</v>
      </c>
      <c r="B1891" t="s">
        <v>12</v>
      </c>
      <c r="C1891">
        <v>27.0104223356992</v>
      </c>
      <c r="D1891">
        <v>4</v>
      </c>
      <c r="E1891" t="s">
        <v>13</v>
      </c>
      <c r="F1891" t="s">
        <v>16</v>
      </c>
      <c r="G1891">
        <f t="shared" si="58"/>
        <v>10780</v>
      </c>
      <c r="H1891">
        <f t="shared" si="59"/>
        <v>129360</v>
      </c>
      <c r="I1891">
        <v>19853.7916902747</v>
      </c>
    </row>
    <row r="1892" spans="1:9">
      <c r="A1892" s="10">
        <v>20.8658789317942</v>
      </c>
      <c r="B1892" t="s">
        <v>12</v>
      </c>
      <c r="C1892">
        <v>34.731397198699</v>
      </c>
      <c r="D1892">
        <v>5</v>
      </c>
      <c r="E1892" t="s">
        <v>13</v>
      </c>
      <c r="F1892" t="s">
        <v>11</v>
      </c>
      <c r="G1892">
        <f t="shared" si="58"/>
        <v>5094</v>
      </c>
      <c r="H1892">
        <f t="shared" si="59"/>
        <v>61128</v>
      </c>
      <c r="I1892">
        <v>4873.83147071979</v>
      </c>
    </row>
    <row r="1893" spans="1:9">
      <c r="A1893" s="10">
        <v>33.920432342203</v>
      </c>
      <c r="B1893" t="s">
        <v>9</v>
      </c>
      <c r="C1893">
        <v>29.2927553524597</v>
      </c>
      <c r="D1893">
        <v>3</v>
      </c>
      <c r="E1893" t="s">
        <v>13</v>
      </c>
      <c r="F1893" t="s">
        <v>16</v>
      </c>
      <c r="G1893">
        <f t="shared" si="58"/>
        <v>10780</v>
      </c>
      <c r="H1893">
        <f t="shared" si="59"/>
        <v>129360</v>
      </c>
      <c r="I1893">
        <v>6182.414485949</v>
      </c>
    </row>
    <row r="1894" spans="1:9">
      <c r="A1894" s="10">
        <v>30.9149017113179</v>
      </c>
      <c r="B1894" t="s">
        <v>12</v>
      </c>
      <c r="C1894">
        <v>39.0687634710236</v>
      </c>
      <c r="D1894">
        <v>1</v>
      </c>
      <c r="E1894" t="s">
        <v>13</v>
      </c>
      <c r="F1894" t="s">
        <v>15</v>
      </c>
      <c r="G1894">
        <f t="shared" si="58"/>
        <v>10780</v>
      </c>
      <c r="H1894">
        <f t="shared" si="59"/>
        <v>129360</v>
      </c>
      <c r="I1894">
        <v>3878.78398011722</v>
      </c>
    </row>
    <row r="1895" spans="1:9">
      <c r="A1895" s="10">
        <v>38</v>
      </c>
      <c r="B1895" t="s">
        <v>9</v>
      </c>
      <c r="C1895">
        <v>28</v>
      </c>
      <c r="D1895">
        <v>3</v>
      </c>
      <c r="E1895" t="s">
        <v>13</v>
      </c>
      <c r="F1895" t="s">
        <v>11</v>
      </c>
      <c r="G1895">
        <f t="shared" si="58"/>
        <v>13777</v>
      </c>
      <c r="H1895">
        <f t="shared" si="59"/>
        <v>165324</v>
      </c>
      <c r="I1895">
        <v>7151.092</v>
      </c>
    </row>
    <row r="1896" spans="1:9">
      <c r="A1896" s="10">
        <v>23.2807457388194</v>
      </c>
      <c r="B1896" t="s">
        <v>12</v>
      </c>
      <c r="C1896">
        <v>29.1539652710565</v>
      </c>
      <c r="D1896">
        <v>1</v>
      </c>
      <c r="E1896" t="s">
        <v>13</v>
      </c>
      <c r="F1896" t="s">
        <v>15</v>
      </c>
      <c r="G1896">
        <f t="shared" si="58"/>
        <v>5094</v>
      </c>
      <c r="H1896">
        <f t="shared" si="59"/>
        <v>61128</v>
      </c>
      <c r="I1896">
        <v>2801.97238713366</v>
      </c>
    </row>
    <row r="1897" spans="1:9">
      <c r="A1897" s="10">
        <v>51</v>
      </c>
      <c r="B1897" t="s">
        <v>9</v>
      </c>
      <c r="C1897">
        <v>34.1</v>
      </c>
      <c r="D1897">
        <v>0</v>
      </c>
      <c r="E1897" t="s">
        <v>13</v>
      </c>
      <c r="F1897" t="s">
        <v>14</v>
      </c>
      <c r="G1897">
        <f t="shared" si="58"/>
        <v>11932</v>
      </c>
      <c r="H1897">
        <f t="shared" si="59"/>
        <v>143184</v>
      </c>
      <c r="I1897">
        <v>9283.562</v>
      </c>
    </row>
    <row r="1898" spans="1:9">
      <c r="A1898" s="10">
        <v>30.6821189587352</v>
      </c>
      <c r="B1898" t="s">
        <v>12</v>
      </c>
      <c r="C1898">
        <v>27.5317522263419</v>
      </c>
      <c r="D1898">
        <v>3</v>
      </c>
      <c r="E1898" t="s">
        <v>13</v>
      </c>
      <c r="F1898" t="s">
        <v>11</v>
      </c>
      <c r="G1898">
        <f t="shared" si="58"/>
        <v>10780</v>
      </c>
      <c r="H1898">
        <f t="shared" si="59"/>
        <v>129360</v>
      </c>
      <c r="I1898">
        <v>5510.34489432491</v>
      </c>
    </row>
    <row r="1899" spans="1:9">
      <c r="A1899" s="10">
        <v>43.6503053081426</v>
      </c>
      <c r="B1899" t="s">
        <v>9</v>
      </c>
      <c r="C1899">
        <v>35.0092038511016</v>
      </c>
      <c r="D1899">
        <v>1</v>
      </c>
      <c r="E1899" t="s">
        <v>13</v>
      </c>
      <c r="F1899" t="s">
        <v>15</v>
      </c>
      <c r="G1899">
        <f t="shared" si="58"/>
        <v>13777</v>
      </c>
      <c r="H1899">
        <f t="shared" si="59"/>
        <v>165324</v>
      </c>
      <c r="I1899">
        <v>7378.30409962512</v>
      </c>
    </row>
    <row r="1900" spans="1:9">
      <c r="A1900" s="10">
        <v>25.5880856217996</v>
      </c>
      <c r="B1900" t="s">
        <v>12</v>
      </c>
      <c r="C1900">
        <v>30.2913628258152</v>
      </c>
      <c r="D1900">
        <v>4</v>
      </c>
      <c r="E1900" t="s">
        <v>13</v>
      </c>
      <c r="F1900" t="s">
        <v>16</v>
      </c>
      <c r="G1900">
        <f t="shared" si="58"/>
        <v>10780</v>
      </c>
      <c r="H1900">
        <f t="shared" si="59"/>
        <v>129360</v>
      </c>
      <c r="I1900">
        <v>18451.5844523383</v>
      </c>
    </row>
    <row r="1901" spans="1:9">
      <c r="A1901" s="10">
        <v>33.9727923885467</v>
      </c>
      <c r="B1901" t="s">
        <v>12</v>
      </c>
      <c r="C1901">
        <v>27.5891169554187</v>
      </c>
      <c r="D1901">
        <v>4</v>
      </c>
      <c r="E1901" t="s">
        <v>13</v>
      </c>
      <c r="F1901" t="s">
        <v>15</v>
      </c>
      <c r="G1901">
        <f t="shared" si="58"/>
        <v>10780</v>
      </c>
      <c r="H1901">
        <f t="shared" si="59"/>
        <v>129360</v>
      </c>
      <c r="I1901">
        <v>6605.66037935052</v>
      </c>
    </row>
    <row r="1902" spans="1:9">
      <c r="A1902" s="10">
        <v>28</v>
      </c>
      <c r="B1902" t="s">
        <v>12</v>
      </c>
      <c r="C1902">
        <v>31.68</v>
      </c>
      <c r="D1902">
        <v>0</v>
      </c>
      <c r="E1902" t="s">
        <v>10</v>
      </c>
      <c r="F1902" t="s">
        <v>14</v>
      </c>
      <c r="G1902">
        <f t="shared" si="58"/>
        <v>10780</v>
      </c>
      <c r="H1902">
        <f t="shared" si="59"/>
        <v>129360</v>
      </c>
      <c r="I1902">
        <v>34672.1472</v>
      </c>
    </row>
    <row r="1903" spans="1:9">
      <c r="A1903" s="10">
        <v>29.1037143361358</v>
      </c>
      <c r="B1903" t="s">
        <v>12</v>
      </c>
      <c r="C1903">
        <v>28.8452651155915</v>
      </c>
      <c r="D1903">
        <v>3</v>
      </c>
      <c r="E1903" t="s">
        <v>13</v>
      </c>
      <c r="F1903" t="s">
        <v>16</v>
      </c>
      <c r="G1903">
        <f t="shared" si="58"/>
        <v>10780</v>
      </c>
      <c r="H1903">
        <f t="shared" si="59"/>
        <v>129360</v>
      </c>
      <c r="I1903">
        <v>5319.60951926129</v>
      </c>
    </row>
    <row r="1904" spans="1:9">
      <c r="A1904" s="10">
        <v>52</v>
      </c>
      <c r="B1904" t="s">
        <v>9</v>
      </c>
      <c r="C1904">
        <v>31.73</v>
      </c>
      <c r="D1904">
        <v>2</v>
      </c>
      <c r="E1904" t="s">
        <v>13</v>
      </c>
      <c r="F1904" t="s">
        <v>15</v>
      </c>
      <c r="G1904">
        <f t="shared" si="58"/>
        <v>11932</v>
      </c>
      <c r="H1904">
        <f t="shared" si="59"/>
        <v>143184</v>
      </c>
      <c r="I1904">
        <v>11187.6567</v>
      </c>
    </row>
    <row r="1905" spans="1:9">
      <c r="A1905" s="10">
        <v>49.2789450327974</v>
      </c>
      <c r="B1905" t="s">
        <v>9</v>
      </c>
      <c r="C1905">
        <v>31.6197564196206</v>
      </c>
      <c r="D1905">
        <v>4</v>
      </c>
      <c r="E1905" t="s">
        <v>13</v>
      </c>
      <c r="F1905" t="s">
        <v>15</v>
      </c>
      <c r="G1905">
        <f t="shared" si="58"/>
        <v>11932</v>
      </c>
      <c r="H1905">
        <f t="shared" si="59"/>
        <v>143184</v>
      </c>
      <c r="I1905">
        <v>11196.8925178817</v>
      </c>
    </row>
    <row r="1906" spans="1:9">
      <c r="A1906" s="10">
        <v>52</v>
      </c>
      <c r="B1906" t="s">
        <v>9</v>
      </c>
      <c r="C1906">
        <v>25.3</v>
      </c>
      <c r="D1906">
        <v>2</v>
      </c>
      <c r="E1906" t="s">
        <v>10</v>
      </c>
      <c r="F1906" t="s">
        <v>14</v>
      </c>
      <c r="G1906">
        <f t="shared" si="58"/>
        <v>11932</v>
      </c>
      <c r="H1906">
        <f t="shared" si="59"/>
        <v>143184</v>
      </c>
      <c r="I1906">
        <v>24667.4189999999</v>
      </c>
    </row>
    <row r="1907" spans="1:9">
      <c r="A1907" s="10">
        <v>18.2315221403285</v>
      </c>
      <c r="B1907" t="s">
        <v>12</v>
      </c>
      <c r="C1907">
        <v>31.4264023063084</v>
      </c>
      <c r="D1907">
        <v>4</v>
      </c>
      <c r="E1907" t="s">
        <v>13</v>
      </c>
      <c r="F1907" t="s">
        <v>14</v>
      </c>
      <c r="G1907">
        <f t="shared" si="58"/>
        <v>5094</v>
      </c>
      <c r="H1907">
        <f t="shared" si="59"/>
        <v>61128</v>
      </c>
      <c r="I1907">
        <v>4559.31892233479</v>
      </c>
    </row>
    <row r="1908" spans="1:9">
      <c r="A1908" s="10">
        <v>34.743913320853</v>
      </c>
      <c r="B1908" t="s">
        <v>12</v>
      </c>
      <c r="C1908">
        <v>30.998966984532</v>
      </c>
      <c r="D1908">
        <v>3</v>
      </c>
      <c r="E1908" t="s">
        <v>13</v>
      </c>
      <c r="F1908" t="s">
        <v>15</v>
      </c>
      <c r="G1908">
        <f t="shared" si="58"/>
        <v>10780</v>
      </c>
      <c r="H1908">
        <f t="shared" si="59"/>
        <v>129360</v>
      </c>
      <c r="I1908">
        <v>6586.89996347765</v>
      </c>
    </row>
    <row r="1909" spans="1:9">
      <c r="A1909" s="10">
        <v>21</v>
      </c>
      <c r="B1909" t="s">
        <v>12</v>
      </c>
      <c r="C1909">
        <v>36.86</v>
      </c>
      <c r="D1909">
        <v>0</v>
      </c>
      <c r="E1909" t="s">
        <v>13</v>
      </c>
      <c r="F1909" t="s">
        <v>15</v>
      </c>
      <c r="G1909">
        <f t="shared" si="58"/>
        <v>5094</v>
      </c>
      <c r="H1909">
        <f t="shared" si="59"/>
        <v>61128</v>
      </c>
      <c r="I1909">
        <v>1917.3184</v>
      </c>
    </row>
    <row r="1910" spans="1:9">
      <c r="A1910" s="10">
        <v>52.3341408824408</v>
      </c>
      <c r="B1910" t="s">
        <v>9</v>
      </c>
      <c r="C1910">
        <v>33.1233674797781</v>
      </c>
      <c r="D1910">
        <v>2</v>
      </c>
      <c r="E1910" t="s">
        <v>13</v>
      </c>
      <c r="F1910" t="s">
        <v>16</v>
      </c>
      <c r="G1910">
        <f t="shared" si="58"/>
        <v>11932</v>
      </c>
      <c r="H1910">
        <f t="shared" si="59"/>
        <v>143184</v>
      </c>
      <c r="I1910">
        <v>11179.6076805251</v>
      </c>
    </row>
    <row r="1911" spans="1:9">
      <c r="A1911" s="10">
        <v>28.3485193694925</v>
      </c>
      <c r="B1911" t="s">
        <v>12</v>
      </c>
      <c r="C1911">
        <v>28.3292711087511</v>
      </c>
      <c r="D1911">
        <v>2</v>
      </c>
      <c r="E1911" t="s">
        <v>13</v>
      </c>
      <c r="F1911" t="s">
        <v>15</v>
      </c>
      <c r="G1911">
        <f t="shared" si="58"/>
        <v>10780</v>
      </c>
      <c r="H1911">
        <f t="shared" si="59"/>
        <v>129360</v>
      </c>
      <c r="I1911">
        <v>4372.83466013235</v>
      </c>
    </row>
    <row r="1912" spans="1:9">
      <c r="A1912" s="10">
        <v>20.6953677338345</v>
      </c>
      <c r="B1912" t="s">
        <v>12</v>
      </c>
      <c r="C1912">
        <v>34.0117927633383</v>
      </c>
      <c r="D1912">
        <v>3</v>
      </c>
      <c r="E1912" t="s">
        <v>13</v>
      </c>
      <c r="F1912" t="s">
        <v>11</v>
      </c>
      <c r="G1912">
        <f t="shared" si="58"/>
        <v>5094</v>
      </c>
      <c r="H1912">
        <f t="shared" si="59"/>
        <v>61128</v>
      </c>
      <c r="I1912">
        <v>3544.25390342024</v>
      </c>
    </row>
    <row r="1913" spans="1:9">
      <c r="A1913" s="10">
        <v>59</v>
      </c>
      <c r="B1913" t="s">
        <v>9</v>
      </c>
      <c r="C1913">
        <v>30.1489430131769</v>
      </c>
      <c r="D1913">
        <v>3</v>
      </c>
      <c r="E1913" t="s">
        <v>13</v>
      </c>
      <c r="F1913" t="s">
        <v>14</v>
      </c>
      <c r="G1913">
        <f t="shared" si="58"/>
        <v>10365</v>
      </c>
      <c r="H1913">
        <f t="shared" si="59"/>
        <v>124380</v>
      </c>
      <c r="I1913">
        <v>14142.762542528</v>
      </c>
    </row>
    <row r="1914" spans="1:9">
      <c r="A1914" s="10">
        <v>49</v>
      </c>
      <c r="B1914" t="s">
        <v>9</v>
      </c>
      <c r="C1914">
        <v>36.63</v>
      </c>
      <c r="D1914">
        <v>3</v>
      </c>
      <c r="E1914" t="s">
        <v>13</v>
      </c>
      <c r="F1914" t="s">
        <v>14</v>
      </c>
      <c r="G1914">
        <f t="shared" si="58"/>
        <v>11932</v>
      </c>
      <c r="H1914">
        <f t="shared" si="59"/>
        <v>143184</v>
      </c>
      <c r="I1914">
        <v>10381.4787</v>
      </c>
    </row>
    <row r="1915" spans="1:9">
      <c r="A1915" s="10">
        <v>33.2270475040289</v>
      </c>
      <c r="B1915" t="s">
        <v>12</v>
      </c>
      <c r="C1915">
        <v>32.8604935238984</v>
      </c>
      <c r="D1915">
        <v>4</v>
      </c>
      <c r="E1915" t="s">
        <v>13</v>
      </c>
      <c r="F1915" t="s">
        <v>16</v>
      </c>
      <c r="G1915">
        <f t="shared" si="58"/>
        <v>10780</v>
      </c>
      <c r="H1915">
        <f t="shared" si="59"/>
        <v>129360</v>
      </c>
      <c r="I1915">
        <v>20664.3618258157</v>
      </c>
    </row>
    <row r="1916" spans="1:9">
      <c r="A1916" s="10">
        <v>32.4769936106767</v>
      </c>
      <c r="B1916" t="s">
        <v>9</v>
      </c>
      <c r="C1916">
        <v>39.9091779738719</v>
      </c>
      <c r="D1916">
        <v>3</v>
      </c>
      <c r="E1916" t="s">
        <v>13</v>
      </c>
      <c r="F1916" t="s">
        <v>14</v>
      </c>
      <c r="G1916">
        <f t="shared" si="58"/>
        <v>10780</v>
      </c>
      <c r="H1916">
        <f t="shared" si="59"/>
        <v>129360</v>
      </c>
      <c r="I1916">
        <v>6347.05545357421</v>
      </c>
    </row>
    <row r="1917" spans="1:9">
      <c r="A1917" s="10">
        <v>30</v>
      </c>
      <c r="B1917" t="s">
        <v>12</v>
      </c>
      <c r="C1917">
        <v>31.57</v>
      </c>
      <c r="D1917">
        <v>3</v>
      </c>
      <c r="E1917" t="s">
        <v>13</v>
      </c>
      <c r="F1917" t="s">
        <v>14</v>
      </c>
      <c r="G1917">
        <f t="shared" si="58"/>
        <v>10780</v>
      </c>
      <c r="H1917">
        <f t="shared" si="59"/>
        <v>129360</v>
      </c>
      <c r="I1917">
        <v>4837.5823</v>
      </c>
    </row>
    <row r="1918" spans="1:9">
      <c r="A1918" s="10">
        <v>34.941077177524</v>
      </c>
      <c r="B1918" t="s">
        <v>9</v>
      </c>
      <c r="C1918">
        <v>27.1197813450816</v>
      </c>
      <c r="D1918">
        <v>1</v>
      </c>
      <c r="E1918" t="s">
        <v>10</v>
      </c>
      <c r="F1918" t="s">
        <v>16</v>
      </c>
      <c r="G1918">
        <f t="shared" si="58"/>
        <v>10780</v>
      </c>
      <c r="H1918">
        <f t="shared" si="59"/>
        <v>129360</v>
      </c>
      <c r="I1918">
        <v>20099.7354531616</v>
      </c>
    </row>
    <row r="1919" spans="1:9">
      <c r="A1919" s="10">
        <v>34.7101520461865</v>
      </c>
      <c r="B1919" t="s">
        <v>12</v>
      </c>
      <c r="C1919">
        <v>39.3856923450109</v>
      </c>
      <c r="D1919">
        <v>4</v>
      </c>
      <c r="E1919" t="s">
        <v>13</v>
      </c>
      <c r="F1919" t="s">
        <v>16</v>
      </c>
      <c r="G1919">
        <f t="shared" si="58"/>
        <v>10780</v>
      </c>
      <c r="H1919">
        <f t="shared" si="59"/>
        <v>129360</v>
      </c>
      <c r="I1919">
        <v>19663.3799454192</v>
      </c>
    </row>
    <row r="1920" spans="1:9">
      <c r="A1920" s="10">
        <v>25</v>
      </c>
      <c r="B1920" t="s">
        <v>9</v>
      </c>
      <c r="C1920">
        <v>28.7966993519956</v>
      </c>
      <c r="D1920">
        <v>4</v>
      </c>
      <c r="E1920" t="s">
        <v>13</v>
      </c>
      <c r="F1920" t="s">
        <v>11</v>
      </c>
      <c r="G1920">
        <f t="shared" si="58"/>
        <v>10780</v>
      </c>
      <c r="H1920">
        <f t="shared" si="59"/>
        <v>129360</v>
      </c>
      <c r="I1920">
        <v>4765.33157910367</v>
      </c>
    </row>
    <row r="1921" spans="1:9">
      <c r="A1921" s="10">
        <v>19.0701206712076</v>
      </c>
      <c r="B1921" t="s">
        <v>12</v>
      </c>
      <c r="C1921">
        <v>34.0563469759991</v>
      </c>
      <c r="D1921">
        <v>2</v>
      </c>
      <c r="E1921" t="s">
        <v>13</v>
      </c>
      <c r="F1921" t="s">
        <v>15</v>
      </c>
      <c r="G1921">
        <f t="shared" si="58"/>
        <v>5094</v>
      </c>
      <c r="H1921">
        <f t="shared" si="59"/>
        <v>61128</v>
      </c>
      <c r="I1921">
        <v>3352.87446976337</v>
      </c>
    </row>
    <row r="1922" spans="1:9">
      <c r="A1922" s="10">
        <v>57.5197111936582</v>
      </c>
      <c r="B1922" t="s">
        <v>12</v>
      </c>
      <c r="C1922">
        <v>26.28976031647</v>
      </c>
      <c r="D1922">
        <v>1</v>
      </c>
      <c r="E1922" t="s">
        <v>13</v>
      </c>
      <c r="F1922" t="s">
        <v>16</v>
      </c>
      <c r="G1922">
        <f t="shared" si="58"/>
        <v>10365</v>
      </c>
      <c r="H1922">
        <f t="shared" si="59"/>
        <v>124380</v>
      </c>
      <c r="I1922">
        <v>11987.7866987323</v>
      </c>
    </row>
    <row r="1923" spans="1:9">
      <c r="A1923" s="10">
        <v>40.2692033863578</v>
      </c>
      <c r="B1923" t="s">
        <v>12</v>
      </c>
      <c r="C1923">
        <v>19.571318725335</v>
      </c>
      <c r="D1923">
        <v>5</v>
      </c>
      <c r="E1923" t="s">
        <v>13</v>
      </c>
      <c r="F1923" t="s">
        <v>14</v>
      </c>
      <c r="G1923">
        <f t="shared" ref="G1923:G1986" si="60">IF(A1923&lt;25,5094,IF(AND(A1923&gt;=25,A1923&lt;=35),10780,IF(AND(A1923&gt;=35,A1923&lt;=45),13777,IF(AND(A1923&gt;=45,A1923&lt;=55),11932,IF(A1923&gt;=55,10365,"")))))</f>
        <v>13777</v>
      </c>
      <c r="H1923">
        <f t="shared" ref="H1923:H1986" si="61">G1923*12</f>
        <v>165324</v>
      </c>
      <c r="I1923">
        <v>17069.8726228862</v>
      </c>
    </row>
    <row r="1924" spans="1:9">
      <c r="A1924" s="10">
        <v>41</v>
      </c>
      <c r="B1924" t="s">
        <v>12</v>
      </c>
      <c r="C1924">
        <v>34.21</v>
      </c>
      <c r="D1924">
        <v>1</v>
      </c>
      <c r="E1924" t="s">
        <v>13</v>
      </c>
      <c r="F1924" t="s">
        <v>14</v>
      </c>
      <c r="G1924">
        <f t="shared" si="60"/>
        <v>13777</v>
      </c>
      <c r="H1924">
        <f t="shared" si="61"/>
        <v>165324</v>
      </c>
      <c r="I1924">
        <v>6289.7549</v>
      </c>
    </row>
    <row r="1925" spans="1:9">
      <c r="A1925" s="10">
        <v>22</v>
      </c>
      <c r="B1925" t="s">
        <v>9</v>
      </c>
      <c r="C1925">
        <v>21.28</v>
      </c>
      <c r="D1925">
        <v>3</v>
      </c>
      <c r="E1925" t="s">
        <v>13</v>
      </c>
      <c r="F1925" t="s">
        <v>15</v>
      </c>
      <c r="G1925">
        <f t="shared" si="60"/>
        <v>5094</v>
      </c>
      <c r="H1925">
        <f t="shared" si="61"/>
        <v>61128</v>
      </c>
      <c r="I1925">
        <v>4296.2712</v>
      </c>
    </row>
    <row r="1926" spans="1:9">
      <c r="A1926" s="10">
        <v>27.6771143998332</v>
      </c>
      <c r="B1926" t="s">
        <v>9</v>
      </c>
      <c r="C1926">
        <v>32.1282088795496</v>
      </c>
      <c r="D1926">
        <v>3</v>
      </c>
      <c r="E1926" t="s">
        <v>13</v>
      </c>
      <c r="F1926" t="s">
        <v>15</v>
      </c>
      <c r="G1926">
        <f t="shared" si="60"/>
        <v>10780</v>
      </c>
      <c r="H1926">
        <f t="shared" si="61"/>
        <v>129360</v>
      </c>
      <c r="I1926">
        <v>4388.52767530772</v>
      </c>
    </row>
    <row r="1927" spans="1:9">
      <c r="A1927" s="10">
        <v>42.5209146036097</v>
      </c>
      <c r="B1927" t="s">
        <v>9</v>
      </c>
      <c r="C1927">
        <v>24.6552508595156</v>
      </c>
      <c r="D1927">
        <v>5</v>
      </c>
      <c r="E1927" t="s">
        <v>13</v>
      </c>
      <c r="F1927" t="s">
        <v>11</v>
      </c>
      <c r="G1927">
        <f t="shared" si="60"/>
        <v>13777</v>
      </c>
      <c r="H1927">
        <f t="shared" si="61"/>
        <v>165324</v>
      </c>
      <c r="I1927">
        <v>15022.6825296882</v>
      </c>
    </row>
    <row r="1928" spans="1:9">
      <c r="A1928" s="10">
        <v>19.9509673040625</v>
      </c>
      <c r="B1928" t="s">
        <v>12</v>
      </c>
      <c r="C1928">
        <v>34.2435356940499</v>
      </c>
      <c r="D1928">
        <v>2</v>
      </c>
      <c r="E1928" t="s">
        <v>10</v>
      </c>
      <c r="F1928" t="s">
        <v>14</v>
      </c>
      <c r="G1928">
        <f t="shared" si="60"/>
        <v>5094</v>
      </c>
      <c r="H1928">
        <f t="shared" si="61"/>
        <v>61128</v>
      </c>
      <c r="I1928">
        <v>36308.0507968347</v>
      </c>
    </row>
    <row r="1929" spans="1:9">
      <c r="A1929" s="10">
        <v>38</v>
      </c>
      <c r="B1929" t="s">
        <v>12</v>
      </c>
      <c r="C1929">
        <v>19.3</v>
      </c>
      <c r="D1929">
        <v>0</v>
      </c>
      <c r="E1929" t="s">
        <v>10</v>
      </c>
      <c r="F1929" t="s">
        <v>11</v>
      </c>
      <c r="G1929">
        <f t="shared" si="60"/>
        <v>13777</v>
      </c>
      <c r="H1929">
        <f t="shared" si="61"/>
        <v>165324</v>
      </c>
      <c r="I1929">
        <v>15820.6989999999</v>
      </c>
    </row>
    <row r="1930" spans="1:9">
      <c r="A1930" s="10">
        <v>49.7142498350091</v>
      </c>
      <c r="B1930" t="s">
        <v>9</v>
      </c>
      <c r="C1930">
        <v>33.9750345338037</v>
      </c>
      <c r="D1930">
        <v>4</v>
      </c>
      <c r="E1930" t="s">
        <v>13</v>
      </c>
      <c r="F1930" t="s">
        <v>15</v>
      </c>
      <c r="G1930">
        <f t="shared" si="60"/>
        <v>11932</v>
      </c>
      <c r="H1930">
        <f t="shared" si="61"/>
        <v>143184</v>
      </c>
      <c r="I1930">
        <v>11218.9797308798</v>
      </c>
    </row>
    <row r="1931" spans="1:9">
      <c r="A1931" s="10">
        <v>39</v>
      </c>
      <c r="B1931" t="s">
        <v>12</v>
      </c>
      <c r="C1931">
        <v>24.0278467516257</v>
      </c>
      <c r="D1931">
        <v>5</v>
      </c>
      <c r="E1931" t="s">
        <v>13</v>
      </c>
      <c r="F1931" t="s">
        <v>14</v>
      </c>
      <c r="G1931">
        <f t="shared" si="60"/>
        <v>13777</v>
      </c>
      <c r="H1931">
        <f t="shared" si="61"/>
        <v>165324</v>
      </c>
      <c r="I1931">
        <v>8752.81834324573</v>
      </c>
    </row>
    <row r="1932" spans="1:9">
      <c r="A1932" s="10">
        <v>28.3973040227247</v>
      </c>
      <c r="B1932" t="s">
        <v>9</v>
      </c>
      <c r="C1932">
        <v>27.8437134226838</v>
      </c>
      <c r="D1932">
        <v>4</v>
      </c>
      <c r="E1932" t="s">
        <v>13</v>
      </c>
      <c r="F1932" t="s">
        <v>14</v>
      </c>
      <c r="G1932">
        <f t="shared" si="60"/>
        <v>10780</v>
      </c>
      <c r="H1932">
        <f t="shared" si="61"/>
        <v>129360</v>
      </c>
      <c r="I1932">
        <v>5379.58957041813</v>
      </c>
    </row>
    <row r="1933" spans="1:9">
      <c r="A1933" s="10">
        <v>42</v>
      </c>
      <c r="B1933" t="s">
        <v>9</v>
      </c>
      <c r="C1933">
        <v>29.48</v>
      </c>
      <c r="D1933">
        <v>2</v>
      </c>
      <c r="E1933" t="s">
        <v>13</v>
      </c>
      <c r="F1933" t="s">
        <v>14</v>
      </c>
      <c r="G1933">
        <f t="shared" si="60"/>
        <v>13777</v>
      </c>
      <c r="H1933">
        <f t="shared" si="61"/>
        <v>165324</v>
      </c>
      <c r="I1933">
        <v>7640.3092</v>
      </c>
    </row>
    <row r="1934" spans="1:9">
      <c r="A1934" s="10">
        <v>18</v>
      </c>
      <c r="B1934" t="s">
        <v>12</v>
      </c>
      <c r="C1934">
        <v>30.4</v>
      </c>
      <c r="D1934">
        <v>3</v>
      </c>
      <c r="E1934" t="s">
        <v>13</v>
      </c>
      <c r="F1934" t="s">
        <v>16</v>
      </c>
      <c r="G1934">
        <f t="shared" si="60"/>
        <v>5094</v>
      </c>
      <c r="H1934">
        <f t="shared" si="61"/>
        <v>61128</v>
      </c>
      <c r="I1934">
        <v>3481.868</v>
      </c>
    </row>
    <row r="1935" spans="1:9">
      <c r="A1935" s="10">
        <v>39.2042674813551</v>
      </c>
      <c r="B1935" t="s">
        <v>12</v>
      </c>
      <c r="C1935">
        <v>24.38177529194</v>
      </c>
      <c r="D1935">
        <v>5</v>
      </c>
      <c r="E1935" t="s">
        <v>13</v>
      </c>
      <c r="F1935" t="s">
        <v>14</v>
      </c>
      <c r="G1935">
        <f t="shared" si="60"/>
        <v>13777</v>
      </c>
      <c r="H1935">
        <f t="shared" si="61"/>
        <v>165324</v>
      </c>
      <c r="I1935">
        <v>9018.64195862205</v>
      </c>
    </row>
    <row r="1936" spans="1:9">
      <c r="A1936" s="10">
        <v>49.9027420052123</v>
      </c>
      <c r="B1936" t="s">
        <v>9</v>
      </c>
      <c r="C1936">
        <v>34.4556946194999</v>
      </c>
      <c r="D1936">
        <v>4</v>
      </c>
      <c r="E1936" t="s">
        <v>13</v>
      </c>
      <c r="F1936" t="s">
        <v>15</v>
      </c>
      <c r="G1936">
        <f t="shared" si="60"/>
        <v>11932</v>
      </c>
      <c r="H1936">
        <f t="shared" si="61"/>
        <v>143184</v>
      </c>
      <c r="I1936">
        <v>11268.0126305104</v>
      </c>
    </row>
    <row r="1937" spans="1:9">
      <c r="A1937" s="10">
        <v>64</v>
      </c>
      <c r="B1937" t="s">
        <v>9</v>
      </c>
      <c r="C1937">
        <v>33.8</v>
      </c>
      <c r="D1937">
        <v>1</v>
      </c>
      <c r="E1937" t="s">
        <v>10</v>
      </c>
      <c r="F1937" t="s">
        <v>11</v>
      </c>
      <c r="G1937">
        <f t="shared" si="60"/>
        <v>10365</v>
      </c>
      <c r="H1937">
        <f t="shared" si="61"/>
        <v>124380</v>
      </c>
      <c r="I1937">
        <v>47928.03</v>
      </c>
    </row>
    <row r="1938" spans="1:9">
      <c r="A1938" s="10">
        <v>38</v>
      </c>
      <c r="B1938" t="s">
        <v>12</v>
      </c>
      <c r="C1938">
        <v>23.2063087397676</v>
      </c>
      <c r="D1938">
        <v>2</v>
      </c>
      <c r="E1938" t="s">
        <v>13</v>
      </c>
      <c r="F1938" t="s">
        <v>15</v>
      </c>
      <c r="G1938">
        <f t="shared" si="60"/>
        <v>13777</v>
      </c>
      <c r="H1938">
        <f t="shared" si="61"/>
        <v>165324</v>
      </c>
      <c r="I1938">
        <v>6616.02409739191</v>
      </c>
    </row>
    <row r="1939" spans="1:9">
      <c r="A1939" s="10">
        <v>62.4608817650132</v>
      </c>
      <c r="B1939" t="s">
        <v>9</v>
      </c>
      <c r="C1939">
        <v>36.1151268638654</v>
      </c>
      <c r="D1939">
        <v>3</v>
      </c>
      <c r="E1939" t="s">
        <v>13</v>
      </c>
      <c r="F1939" t="s">
        <v>15</v>
      </c>
      <c r="G1939">
        <f t="shared" si="60"/>
        <v>10365</v>
      </c>
      <c r="H1939">
        <f t="shared" si="61"/>
        <v>124380</v>
      </c>
      <c r="I1939">
        <v>15408.4262992166</v>
      </c>
    </row>
    <row r="1940" spans="1:9">
      <c r="A1940" s="10">
        <v>21.5524841292389</v>
      </c>
      <c r="B1940" t="s">
        <v>12</v>
      </c>
      <c r="C1940">
        <v>20.0775420231668</v>
      </c>
      <c r="D1940">
        <v>3</v>
      </c>
      <c r="E1940" t="s">
        <v>13</v>
      </c>
      <c r="F1940" t="s">
        <v>11</v>
      </c>
      <c r="G1940">
        <f t="shared" si="60"/>
        <v>5094</v>
      </c>
      <c r="H1940">
        <f t="shared" si="61"/>
        <v>61128</v>
      </c>
      <c r="I1940">
        <v>3940.88496085732</v>
      </c>
    </row>
    <row r="1941" spans="1:9">
      <c r="A1941" s="10">
        <v>39</v>
      </c>
      <c r="B1941" t="s">
        <v>12</v>
      </c>
      <c r="C1941">
        <v>28.3</v>
      </c>
      <c r="D1941">
        <v>1</v>
      </c>
      <c r="E1941" t="s">
        <v>10</v>
      </c>
      <c r="F1941" t="s">
        <v>11</v>
      </c>
      <c r="G1941">
        <f t="shared" si="60"/>
        <v>13777</v>
      </c>
      <c r="H1941">
        <f t="shared" si="61"/>
        <v>165324</v>
      </c>
      <c r="I1941">
        <v>21082.16</v>
      </c>
    </row>
    <row r="1942" spans="1:9">
      <c r="A1942" s="10">
        <v>39</v>
      </c>
      <c r="B1942" t="s">
        <v>9</v>
      </c>
      <c r="C1942">
        <v>34.32</v>
      </c>
      <c r="D1942">
        <v>5</v>
      </c>
      <c r="E1942" t="s">
        <v>13</v>
      </c>
      <c r="F1942" t="s">
        <v>14</v>
      </c>
      <c r="G1942">
        <f t="shared" si="60"/>
        <v>13777</v>
      </c>
      <c r="H1942">
        <f t="shared" si="61"/>
        <v>165324</v>
      </c>
      <c r="I1942">
        <v>8596.8278</v>
      </c>
    </row>
    <row r="1943" spans="1:9">
      <c r="A1943" s="10">
        <v>52.8600274145067</v>
      </c>
      <c r="B1943" t="s">
        <v>12</v>
      </c>
      <c r="C1943">
        <v>31.1068104175125</v>
      </c>
      <c r="D1943">
        <v>1</v>
      </c>
      <c r="E1943" t="s">
        <v>13</v>
      </c>
      <c r="F1943" t="s">
        <v>11</v>
      </c>
      <c r="G1943">
        <f t="shared" si="60"/>
        <v>11932</v>
      </c>
      <c r="H1943">
        <f t="shared" si="61"/>
        <v>143184</v>
      </c>
      <c r="I1943">
        <v>10508.9201583587</v>
      </c>
    </row>
    <row r="1944" spans="1:9">
      <c r="A1944" s="10">
        <v>35</v>
      </c>
      <c r="B1944" t="s">
        <v>9</v>
      </c>
      <c r="C1944">
        <v>26.125</v>
      </c>
      <c r="D1944">
        <v>0</v>
      </c>
      <c r="E1944" t="s">
        <v>13</v>
      </c>
      <c r="F1944" t="s">
        <v>16</v>
      </c>
      <c r="G1944">
        <f t="shared" si="60"/>
        <v>10780</v>
      </c>
      <c r="H1944">
        <f t="shared" si="61"/>
        <v>129360</v>
      </c>
      <c r="I1944">
        <v>5227.98875</v>
      </c>
    </row>
    <row r="1945" spans="1:9">
      <c r="A1945" s="10">
        <v>29</v>
      </c>
      <c r="B1945" t="s">
        <v>12</v>
      </c>
      <c r="C1945">
        <v>34.4</v>
      </c>
      <c r="D1945">
        <v>0</v>
      </c>
      <c r="E1945" t="s">
        <v>10</v>
      </c>
      <c r="F1945" t="s">
        <v>11</v>
      </c>
      <c r="G1945">
        <f t="shared" si="60"/>
        <v>10780</v>
      </c>
      <c r="H1945">
        <f t="shared" si="61"/>
        <v>129360</v>
      </c>
      <c r="I1945">
        <v>36197.699</v>
      </c>
    </row>
    <row r="1946" spans="1:9">
      <c r="A1946" s="10">
        <v>41.7654291955704</v>
      </c>
      <c r="B1946" t="s">
        <v>9</v>
      </c>
      <c r="C1946">
        <v>26.6997208862973</v>
      </c>
      <c r="D1946">
        <v>2</v>
      </c>
      <c r="E1946" t="s">
        <v>13</v>
      </c>
      <c r="F1946" t="s">
        <v>16</v>
      </c>
      <c r="G1946">
        <f t="shared" si="60"/>
        <v>13777</v>
      </c>
      <c r="H1946">
        <f t="shared" si="61"/>
        <v>165324</v>
      </c>
      <c r="I1946">
        <v>14711.7347820637</v>
      </c>
    </row>
    <row r="1947" spans="1:9">
      <c r="A1947" s="10">
        <v>37.3918515351999</v>
      </c>
      <c r="B1947" t="s">
        <v>12</v>
      </c>
      <c r="C1947">
        <v>34.7301651037137</v>
      </c>
      <c r="D1947">
        <v>4</v>
      </c>
      <c r="E1947" t="s">
        <v>13</v>
      </c>
      <c r="F1947" t="s">
        <v>16</v>
      </c>
      <c r="G1947">
        <f t="shared" si="60"/>
        <v>13777</v>
      </c>
      <c r="H1947">
        <f t="shared" si="61"/>
        <v>165324</v>
      </c>
      <c r="I1947">
        <v>17742.105945436</v>
      </c>
    </row>
    <row r="1948" spans="1:9">
      <c r="A1948" s="10">
        <v>20.1539461995318</v>
      </c>
      <c r="B1948" t="s">
        <v>12</v>
      </c>
      <c r="C1948">
        <v>33.2862879073727</v>
      </c>
      <c r="D1948">
        <v>3</v>
      </c>
      <c r="E1948" t="s">
        <v>13</v>
      </c>
      <c r="F1948" t="s">
        <v>11</v>
      </c>
      <c r="G1948">
        <f t="shared" si="60"/>
        <v>5094</v>
      </c>
      <c r="H1948">
        <f t="shared" si="61"/>
        <v>61128</v>
      </c>
      <c r="I1948">
        <v>3531.72237715588</v>
      </c>
    </row>
    <row r="1949" spans="1:9">
      <c r="A1949" s="10">
        <v>37</v>
      </c>
      <c r="B1949" t="s">
        <v>12</v>
      </c>
      <c r="C1949">
        <v>29.83</v>
      </c>
      <c r="D1949">
        <v>2</v>
      </c>
      <c r="E1949" t="s">
        <v>13</v>
      </c>
      <c r="F1949" t="s">
        <v>16</v>
      </c>
      <c r="G1949">
        <f t="shared" si="60"/>
        <v>13777</v>
      </c>
      <c r="H1949">
        <f t="shared" si="61"/>
        <v>165324</v>
      </c>
      <c r="I1949">
        <v>6406.4107</v>
      </c>
    </row>
    <row r="1950" spans="1:9">
      <c r="A1950" s="10">
        <v>64</v>
      </c>
      <c r="B1950" t="s">
        <v>12</v>
      </c>
      <c r="C1950">
        <v>38.19</v>
      </c>
      <c r="D1950">
        <v>0</v>
      </c>
      <c r="E1950" t="s">
        <v>13</v>
      </c>
      <c r="F1950" t="s">
        <v>16</v>
      </c>
      <c r="G1950">
        <f t="shared" si="60"/>
        <v>10365</v>
      </c>
      <c r="H1950">
        <f t="shared" si="61"/>
        <v>124380</v>
      </c>
      <c r="I1950">
        <v>14410.9321</v>
      </c>
    </row>
    <row r="1951" spans="1:9">
      <c r="A1951" s="10">
        <v>46.2492459701797</v>
      </c>
      <c r="B1951" t="s">
        <v>12</v>
      </c>
      <c r="C1951">
        <v>37.7658192554184</v>
      </c>
      <c r="D1951">
        <v>2</v>
      </c>
      <c r="E1951" t="s">
        <v>10</v>
      </c>
      <c r="F1951" t="s">
        <v>14</v>
      </c>
      <c r="G1951">
        <f t="shared" si="60"/>
        <v>11932</v>
      </c>
      <c r="H1951">
        <f t="shared" si="61"/>
        <v>143184</v>
      </c>
      <c r="I1951">
        <v>43871.3330046536</v>
      </c>
    </row>
    <row r="1952" spans="1:9">
      <c r="A1952" s="10">
        <v>29</v>
      </c>
      <c r="B1952" t="s">
        <v>12</v>
      </c>
      <c r="C1952">
        <v>22.515</v>
      </c>
      <c r="D1952">
        <v>3</v>
      </c>
      <c r="E1952" t="s">
        <v>13</v>
      </c>
      <c r="F1952" t="s">
        <v>16</v>
      </c>
      <c r="G1952">
        <f t="shared" si="60"/>
        <v>10780</v>
      </c>
      <c r="H1952">
        <f t="shared" si="61"/>
        <v>129360</v>
      </c>
      <c r="I1952">
        <v>5209.57885</v>
      </c>
    </row>
    <row r="1953" spans="1:9">
      <c r="A1953" s="10">
        <v>44</v>
      </c>
      <c r="B1953" t="s">
        <v>12</v>
      </c>
      <c r="C1953">
        <v>39.52</v>
      </c>
      <c r="D1953">
        <v>0</v>
      </c>
      <c r="E1953" t="s">
        <v>13</v>
      </c>
      <c r="F1953" t="s">
        <v>15</v>
      </c>
      <c r="G1953">
        <f t="shared" si="60"/>
        <v>13777</v>
      </c>
      <c r="H1953">
        <f t="shared" si="61"/>
        <v>165324</v>
      </c>
      <c r="I1953">
        <v>6948.7008</v>
      </c>
    </row>
    <row r="1954" spans="1:9">
      <c r="A1954" s="10">
        <v>32</v>
      </c>
      <c r="B1954" t="s">
        <v>12</v>
      </c>
      <c r="C1954">
        <v>28.12</v>
      </c>
      <c r="D1954">
        <v>4</v>
      </c>
      <c r="E1954" t="s">
        <v>10</v>
      </c>
      <c r="F1954" t="s">
        <v>15</v>
      </c>
      <c r="G1954">
        <f t="shared" si="60"/>
        <v>10780</v>
      </c>
      <c r="H1954">
        <f t="shared" si="61"/>
        <v>129360</v>
      </c>
      <c r="I1954">
        <v>21472.4788</v>
      </c>
    </row>
    <row r="1955" spans="1:9">
      <c r="A1955" s="10">
        <v>19</v>
      </c>
      <c r="B1955" t="s">
        <v>12</v>
      </c>
      <c r="C1955">
        <v>34.8</v>
      </c>
      <c r="D1955">
        <v>0</v>
      </c>
      <c r="E1955" t="s">
        <v>10</v>
      </c>
      <c r="F1955" t="s">
        <v>11</v>
      </c>
      <c r="G1955">
        <f t="shared" si="60"/>
        <v>5094</v>
      </c>
      <c r="H1955">
        <f t="shared" si="61"/>
        <v>61128</v>
      </c>
      <c r="I1955">
        <v>34779.615</v>
      </c>
    </row>
    <row r="1956" spans="1:9">
      <c r="A1956" s="10">
        <v>59</v>
      </c>
      <c r="B1956" t="s">
        <v>12</v>
      </c>
      <c r="C1956">
        <v>37.4</v>
      </c>
      <c r="D1956">
        <v>0</v>
      </c>
      <c r="E1956" t="s">
        <v>13</v>
      </c>
      <c r="F1956" t="s">
        <v>11</v>
      </c>
      <c r="G1956">
        <f t="shared" si="60"/>
        <v>10365</v>
      </c>
      <c r="H1956">
        <f t="shared" si="61"/>
        <v>124380</v>
      </c>
      <c r="I1956">
        <v>21797.0004</v>
      </c>
    </row>
    <row r="1957" spans="1:9">
      <c r="A1957" s="10">
        <v>30</v>
      </c>
      <c r="B1957" t="s">
        <v>9</v>
      </c>
      <c r="C1957">
        <v>22.895</v>
      </c>
      <c r="D1957">
        <v>1</v>
      </c>
      <c r="E1957" t="s">
        <v>13</v>
      </c>
      <c r="F1957" t="s">
        <v>16</v>
      </c>
      <c r="G1957">
        <f t="shared" si="60"/>
        <v>10780</v>
      </c>
      <c r="H1957">
        <f t="shared" si="61"/>
        <v>129360</v>
      </c>
      <c r="I1957">
        <v>4719.52405</v>
      </c>
    </row>
    <row r="1958" spans="1:9">
      <c r="A1958" s="10">
        <v>48</v>
      </c>
      <c r="B1958" t="s">
        <v>9</v>
      </c>
      <c r="C1958">
        <v>35.4022101352375</v>
      </c>
      <c r="D1958">
        <v>4</v>
      </c>
      <c r="E1958" t="s">
        <v>13</v>
      </c>
      <c r="F1958" t="s">
        <v>15</v>
      </c>
      <c r="G1958">
        <f t="shared" si="60"/>
        <v>11932</v>
      </c>
      <c r="H1958">
        <f t="shared" si="61"/>
        <v>143184</v>
      </c>
      <c r="I1958">
        <v>10744.9283587567</v>
      </c>
    </row>
    <row r="1959" spans="1:9">
      <c r="A1959" s="10">
        <v>52.8154796591861</v>
      </c>
      <c r="B1959" t="s">
        <v>9</v>
      </c>
      <c r="C1959">
        <v>29.3182454266179</v>
      </c>
      <c r="D1959">
        <v>3</v>
      </c>
      <c r="E1959" t="s">
        <v>13</v>
      </c>
      <c r="F1959" t="s">
        <v>15</v>
      </c>
      <c r="G1959">
        <f t="shared" si="60"/>
        <v>11932</v>
      </c>
      <c r="H1959">
        <f t="shared" si="61"/>
        <v>143184</v>
      </c>
      <c r="I1959">
        <v>11270.3338714975</v>
      </c>
    </row>
    <row r="1960" spans="1:9">
      <c r="A1960" s="10">
        <v>30.0865618939962</v>
      </c>
      <c r="B1960" t="s">
        <v>12</v>
      </c>
      <c r="C1960">
        <v>28.7459352049652</v>
      </c>
      <c r="D1960">
        <v>2</v>
      </c>
      <c r="E1960" t="s">
        <v>13</v>
      </c>
      <c r="F1960" t="s">
        <v>15</v>
      </c>
      <c r="G1960">
        <f t="shared" si="60"/>
        <v>10780</v>
      </c>
      <c r="H1960">
        <f t="shared" si="61"/>
        <v>129360</v>
      </c>
      <c r="I1960">
        <v>23781.3582658214</v>
      </c>
    </row>
    <row r="1961" spans="1:9">
      <c r="A1961" s="10">
        <v>35</v>
      </c>
      <c r="B1961" t="s">
        <v>9</v>
      </c>
      <c r="C1961">
        <v>34.21</v>
      </c>
      <c r="D1961">
        <v>1</v>
      </c>
      <c r="E1961" t="s">
        <v>13</v>
      </c>
      <c r="F1961" t="s">
        <v>14</v>
      </c>
      <c r="G1961">
        <f t="shared" si="60"/>
        <v>10780</v>
      </c>
      <c r="H1961">
        <f t="shared" si="61"/>
        <v>129360</v>
      </c>
      <c r="I1961">
        <v>5245.2269</v>
      </c>
    </row>
    <row r="1962" spans="1:9">
      <c r="A1962" s="10">
        <v>34</v>
      </c>
      <c r="B1962" t="s">
        <v>9</v>
      </c>
      <c r="C1962">
        <v>23.56</v>
      </c>
      <c r="D1962">
        <v>0</v>
      </c>
      <c r="E1962" t="s">
        <v>13</v>
      </c>
      <c r="F1962" t="s">
        <v>16</v>
      </c>
      <c r="G1962">
        <f t="shared" si="60"/>
        <v>10780</v>
      </c>
      <c r="H1962">
        <f t="shared" si="61"/>
        <v>129360</v>
      </c>
      <c r="I1962">
        <v>4992.3764</v>
      </c>
    </row>
    <row r="1963" spans="1:9">
      <c r="A1963" s="10">
        <v>36.4565272198007</v>
      </c>
      <c r="B1963" t="s">
        <v>9</v>
      </c>
      <c r="C1963">
        <v>26.8887295159947</v>
      </c>
      <c r="D1963">
        <v>3</v>
      </c>
      <c r="E1963" t="s">
        <v>13</v>
      </c>
      <c r="F1963" t="s">
        <v>14</v>
      </c>
      <c r="G1963">
        <f t="shared" si="60"/>
        <v>13777</v>
      </c>
      <c r="H1963">
        <f t="shared" si="61"/>
        <v>165324</v>
      </c>
      <c r="I1963">
        <v>6572.01064840944</v>
      </c>
    </row>
    <row r="1964" spans="1:9">
      <c r="A1964" s="10">
        <v>31.8308148462237</v>
      </c>
      <c r="B1964" t="s">
        <v>12</v>
      </c>
      <c r="C1964">
        <v>30.5521126701726</v>
      </c>
      <c r="D1964">
        <v>5</v>
      </c>
      <c r="E1964" t="s">
        <v>13</v>
      </c>
      <c r="F1964" t="s">
        <v>11</v>
      </c>
      <c r="G1964">
        <f t="shared" si="60"/>
        <v>10780</v>
      </c>
      <c r="H1964">
        <f t="shared" si="61"/>
        <v>129360</v>
      </c>
      <c r="I1964">
        <v>6738.94584991974</v>
      </c>
    </row>
    <row r="1965" spans="1:9">
      <c r="A1965" s="10">
        <v>24.3514016916307</v>
      </c>
      <c r="B1965" t="s">
        <v>12</v>
      </c>
      <c r="C1965">
        <v>28.9403744176185</v>
      </c>
      <c r="D1965">
        <v>3</v>
      </c>
      <c r="E1965" t="s">
        <v>13</v>
      </c>
      <c r="F1965" t="s">
        <v>11</v>
      </c>
      <c r="G1965">
        <f t="shared" si="60"/>
        <v>5094</v>
      </c>
      <c r="H1965">
        <f t="shared" si="61"/>
        <v>61128</v>
      </c>
      <c r="I1965">
        <v>4119.38612379181</v>
      </c>
    </row>
    <row r="1966" spans="1:9">
      <c r="A1966" s="10">
        <v>29.7660510564859</v>
      </c>
      <c r="B1966" t="s">
        <v>9</v>
      </c>
      <c r="C1966">
        <v>28.3065210134743</v>
      </c>
      <c r="D1966">
        <v>4</v>
      </c>
      <c r="E1966" t="s">
        <v>13</v>
      </c>
      <c r="F1966" t="s">
        <v>11</v>
      </c>
      <c r="G1966">
        <f t="shared" si="60"/>
        <v>10780</v>
      </c>
      <c r="H1966">
        <f t="shared" si="61"/>
        <v>129360</v>
      </c>
      <c r="I1966">
        <v>5581.68369265127</v>
      </c>
    </row>
    <row r="1967" spans="1:9">
      <c r="A1967" s="10">
        <v>43</v>
      </c>
      <c r="B1967" t="s">
        <v>12</v>
      </c>
      <c r="C1967">
        <v>32.6</v>
      </c>
      <c r="D1967">
        <v>2</v>
      </c>
      <c r="E1967" t="s">
        <v>13</v>
      </c>
      <c r="F1967" t="s">
        <v>11</v>
      </c>
      <c r="G1967">
        <f t="shared" si="60"/>
        <v>13777</v>
      </c>
      <c r="H1967">
        <f t="shared" si="61"/>
        <v>165324</v>
      </c>
      <c r="I1967">
        <v>7441.501</v>
      </c>
    </row>
    <row r="1968" spans="1:9">
      <c r="A1968" s="10">
        <v>50.7621259240717</v>
      </c>
      <c r="B1968" t="s">
        <v>12</v>
      </c>
      <c r="C1968">
        <v>40.622523324155</v>
      </c>
      <c r="D1968">
        <v>5</v>
      </c>
      <c r="E1968" t="s">
        <v>13</v>
      </c>
      <c r="F1968" t="s">
        <v>14</v>
      </c>
      <c r="G1968">
        <f t="shared" si="60"/>
        <v>11932</v>
      </c>
      <c r="H1968">
        <f t="shared" si="61"/>
        <v>143184</v>
      </c>
      <c r="I1968">
        <v>12163.5572851685</v>
      </c>
    </row>
    <row r="1969" spans="1:9">
      <c r="A1969" s="10">
        <v>19</v>
      </c>
      <c r="B1969" t="s">
        <v>12</v>
      </c>
      <c r="C1969">
        <v>27.835</v>
      </c>
      <c r="D1969">
        <v>0</v>
      </c>
      <c r="E1969" t="s">
        <v>13</v>
      </c>
      <c r="F1969" t="s">
        <v>15</v>
      </c>
      <c r="G1969">
        <f t="shared" si="60"/>
        <v>5094</v>
      </c>
      <c r="H1969">
        <f t="shared" si="61"/>
        <v>61128</v>
      </c>
      <c r="I1969">
        <v>1635.73365</v>
      </c>
    </row>
    <row r="1970" spans="1:9">
      <c r="A1970" s="10">
        <v>40</v>
      </c>
      <c r="B1970" t="s">
        <v>9</v>
      </c>
      <c r="C1970">
        <v>29.3</v>
      </c>
      <c r="D1970">
        <v>4</v>
      </c>
      <c r="E1970" t="s">
        <v>13</v>
      </c>
      <c r="F1970" t="s">
        <v>11</v>
      </c>
      <c r="G1970">
        <f t="shared" si="60"/>
        <v>13777</v>
      </c>
      <c r="H1970">
        <f t="shared" si="61"/>
        <v>165324</v>
      </c>
      <c r="I1970">
        <v>15828.82173</v>
      </c>
    </row>
    <row r="1971" spans="1:9">
      <c r="A1971" s="10">
        <v>43.2954831899807</v>
      </c>
      <c r="B1971" t="s">
        <v>9</v>
      </c>
      <c r="C1971">
        <v>24.1850021005985</v>
      </c>
      <c r="D1971">
        <v>5</v>
      </c>
      <c r="E1971" t="s">
        <v>13</v>
      </c>
      <c r="F1971" t="s">
        <v>14</v>
      </c>
      <c r="G1971">
        <f t="shared" si="60"/>
        <v>13777</v>
      </c>
      <c r="H1971">
        <f t="shared" si="61"/>
        <v>165324</v>
      </c>
      <c r="I1971">
        <v>9446.09791024043</v>
      </c>
    </row>
    <row r="1972" spans="1:9">
      <c r="A1972" s="10">
        <v>50.7767429286891</v>
      </c>
      <c r="B1972" t="s">
        <v>12</v>
      </c>
      <c r="C1972">
        <v>26.8440423168858</v>
      </c>
      <c r="D1972">
        <v>3</v>
      </c>
      <c r="E1972" t="s">
        <v>10</v>
      </c>
      <c r="F1972" t="s">
        <v>16</v>
      </c>
      <c r="G1972">
        <f t="shared" si="60"/>
        <v>11932</v>
      </c>
      <c r="H1972">
        <f t="shared" si="61"/>
        <v>143184</v>
      </c>
      <c r="I1972">
        <v>25729.1846295073</v>
      </c>
    </row>
    <row r="1973" spans="1:9">
      <c r="A1973" s="10">
        <v>38.3162199863082</v>
      </c>
      <c r="B1973" t="s">
        <v>9</v>
      </c>
      <c r="C1973">
        <v>29.9289419164799</v>
      </c>
      <c r="D1973">
        <v>3</v>
      </c>
      <c r="E1973" t="s">
        <v>13</v>
      </c>
      <c r="F1973" t="s">
        <v>16</v>
      </c>
      <c r="G1973">
        <f t="shared" si="60"/>
        <v>13777</v>
      </c>
      <c r="H1973">
        <f t="shared" si="61"/>
        <v>165324</v>
      </c>
      <c r="I1973">
        <v>7235.6587109384</v>
      </c>
    </row>
    <row r="1974" spans="1:9">
      <c r="A1974" s="10">
        <v>23</v>
      </c>
      <c r="B1974" t="s">
        <v>9</v>
      </c>
      <c r="C1974">
        <v>31.4</v>
      </c>
      <c r="D1974">
        <v>0</v>
      </c>
      <c r="E1974" t="s">
        <v>10</v>
      </c>
      <c r="F1974" t="s">
        <v>11</v>
      </c>
      <c r="G1974">
        <f t="shared" si="60"/>
        <v>5094</v>
      </c>
      <c r="H1974">
        <f t="shared" si="61"/>
        <v>61128</v>
      </c>
      <c r="I1974">
        <v>34166.273</v>
      </c>
    </row>
    <row r="1975" spans="1:9">
      <c r="A1975" s="10">
        <v>40.764994447566</v>
      </c>
      <c r="B1975" t="s">
        <v>9</v>
      </c>
      <c r="C1975">
        <v>32.6940022209735</v>
      </c>
      <c r="D1975">
        <v>3</v>
      </c>
      <c r="E1975" t="s">
        <v>13</v>
      </c>
      <c r="F1975" t="s">
        <v>16</v>
      </c>
      <c r="G1975">
        <f t="shared" si="60"/>
        <v>13777</v>
      </c>
      <c r="H1975">
        <f t="shared" si="61"/>
        <v>165324</v>
      </c>
      <c r="I1975">
        <v>7890.63144558749</v>
      </c>
    </row>
    <row r="1976" spans="1:9">
      <c r="A1976" s="10">
        <v>47</v>
      </c>
      <c r="B1976" t="s">
        <v>9</v>
      </c>
      <c r="C1976">
        <v>44.4803299816039</v>
      </c>
      <c r="D1976">
        <v>1</v>
      </c>
      <c r="E1976" t="s">
        <v>13</v>
      </c>
      <c r="F1976" t="s">
        <v>11</v>
      </c>
      <c r="G1976">
        <f t="shared" si="60"/>
        <v>11932</v>
      </c>
      <c r="H1976">
        <f t="shared" si="61"/>
        <v>143184</v>
      </c>
      <c r="I1976">
        <v>8568.69465867443</v>
      </c>
    </row>
    <row r="1977" spans="1:9">
      <c r="A1977" s="10">
        <v>54</v>
      </c>
      <c r="B1977" t="s">
        <v>12</v>
      </c>
      <c r="C1977">
        <v>21.01</v>
      </c>
      <c r="D1977">
        <v>2</v>
      </c>
      <c r="E1977" t="s">
        <v>13</v>
      </c>
      <c r="F1977" t="s">
        <v>14</v>
      </c>
      <c r="G1977">
        <f t="shared" si="60"/>
        <v>11932</v>
      </c>
      <c r="H1977">
        <f t="shared" si="61"/>
        <v>143184</v>
      </c>
      <c r="I1977">
        <v>11013.7119</v>
      </c>
    </row>
    <row r="1978" spans="1:9">
      <c r="A1978" s="10">
        <v>32</v>
      </c>
      <c r="B1978" t="s">
        <v>12</v>
      </c>
      <c r="C1978">
        <v>31.5</v>
      </c>
      <c r="D1978">
        <v>1</v>
      </c>
      <c r="E1978" t="s">
        <v>13</v>
      </c>
      <c r="F1978" t="s">
        <v>11</v>
      </c>
      <c r="G1978">
        <f t="shared" si="60"/>
        <v>10780</v>
      </c>
      <c r="H1978">
        <f t="shared" si="61"/>
        <v>129360</v>
      </c>
      <c r="I1978">
        <v>4076.497</v>
      </c>
    </row>
    <row r="1979" spans="1:9">
      <c r="A1979" s="10">
        <v>24.5047474482697</v>
      </c>
      <c r="B1979" t="s">
        <v>9</v>
      </c>
      <c r="C1979">
        <v>32.2599776760401</v>
      </c>
      <c r="D1979">
        <v>2</v>
      </c>
      <c r="E1979" t="s">
        <v>13</v>
      </c>
      <c r="F1979" t="s">
        <v>14</v>
      </c>
      <c r="G1979">
        <f t="shared" si="60"/>
        <v>5094</v>
      </c>
      <c r="H1979">
        <f t="shared" si="61"/>
        <v>61128</v>
      </c>
      <c r="I1979">
        <v>3895.41697309472</v>
      </c>
    </row>
    <row r="1980" spans="1:9">
      <c r="A1980" s="10">
        <v>45</v>
      </c>
      <c r="B1980" t="s">
        <v>12</v>
      </c>
      <c r="C1980">
        <v>39.805</v>
      </c>
      <c r="D1980">
        <v>0</v>
      </c>
      <c r="E1980" t="s">
        <v>13</v>
      </c>
      <c r="F1980" t="s">
        <v>16</v>
      </c>
      <c r="G1980">
        <f t="shared" si="60"/>
        <v>13777</v>
      </c>
      <c r="H1980">
        <f t="shared" si="61"/>
        <v>165324</v>
      </c>
      <c r="I1980">
        <v>7448.40395</v>
      </c>
    </row>
    <row r="1981" spans="1:9">
      <c r="A1981" s="10">
        <v>41.2244852973012</v>
      </c>
      <c r="B1981" t="s">
        <v>9</v>
      </c>
      <c r="C1981">
        <v>22.3151959616286</v>
      </c>
      <c r="D1981">
        <v>5</v>
      </c>
      <c r="E1981" t="s">
        <v>13</v>
      </c>
      <c r="F1981" t="s">
        <v>11</v>
      </c>
      <c r="G1981">
        <f t="shared" si="60"/>
        <v>13777</v>
      </c>
      <c r="H1981">
        <f t="shared" si="61"/>
        <v>165324</v>
      </c>
      <c r="I1981">
        <v>16495.7275928524</v>
      </c>
    </row>
    <row r="1982" spans="1:9">
      <c r="A1982" s="10">
        <v>42</v>
      </c>
      <c r="B1982" t="s">
        <v>9</v>
      </c>
      <c r="C1982">
        <v>28.1906273171739</v>
      </c>
      <c r="D1982">
        <v>1</v>
      </c>
      <c r="E1982" t="s">
        <v>13</v>
      </c>
      <c r="F1982" t="s">
        <v>14</v>
      </c>
      <c r="G1982">
        <f t="shared" si="60"/>
        <v>13777</v>
      </c>
      <c r="H1982">
        <f t="shared" si="61"/>
        <v>165324</v>
      </c>
      <c r="I1982">
        <v>7049.51697197087</v>
      </c>
    </row>
    <row r="1983" spans="1:9">
      <c r="A1983" s="10">
        <v>18</v>
      </c>
      <c r="B1983" t="s">
        <v>12</v>
      </c>
      <c r="C1983">
        <v>23.32</v>
      </c>
      <c r="D1983">
        <v>1</v>
      </c>
      <c r="E1983" t="s">
        <v>13</v>
      </c>
      <c r="F1983" t="s">
        <v>14</v>
      </c>
      <c r="G1983">
        <f t="shared" si="60"/>
        <v>5094</v>
      </c>
      <c r="H1983">
        <f t="shared" si="61"/>
        <v>61128</v>
      </c>
      <c r="I1983">
        <v>1711.0268</v>
      </c>
    </row>
    <row r="1984" spans="1:9">
      <c r="A1984" s="10">
        <v>24.9404792045618</v>
      </c>
      <c r="B1984" t="s">
        <v>12</v>
      </c>
      <c r="C1984">
        <v>26.523889178184</v>
      </c>
      <c r="D1984">
        <v>5</v>
      </c>
      <c r="E1984" t="s">
        <v>13</v>
      </c>
      <c r="F1984" t="s">
        <v>11</v>
      </c>
      <c r="G1984">
        <f t="shared" si="60"/>
        <v>5094</v>
      </c>
      <c r="H1984">
        <f t="shared" si="61"/>
        <v>61128</v>
      </c>
      <c r="I1984">
        <v>5347.54269904242</v>
      </c>
    </row>
    <row r="1985" spans="1:9">
      <c r="A1985" s="10">
        <v>63</v>
      </c>
      <c r="B1985" t="s">
        <v>9</v>
      </c>
      <c r="C1985">
        <v>25.08</v>
      </c>
      <c r="D1985">
        <v>0</v>
      </c>
      <c r="E1985" t="s">
        <v>13</v>
      </c>
      <c r="F1985" t="s">
        <v>15</v>
      </c>
      <c r="G1985">
        <f t="shared" si="60"/>
        <v>10365</v>
      </c>
      <c r="H1985">
        <f t="shared" si="61"/>
        <v>124380</v>
      </c>
      <c r="I1985">
        <v>14254.6082</v>
      </c>
    </row>
    <row r="1986" spans="1:9">
      <c r="A1986" s="10">
        <v>59.7546717795199</v>
      </c>
      <c r="B1986" t="s">
        <v>12</v>
      </c>
      <c r="C1986">
        <v>38.8519405823712</v>
      </c>
      <c r="D1986">
        <v>1</v>
      </c>
      <c r="E1986" t="s">
        <v>10</v>
      </c>
      <c r="F1986" t="s">
        <v>16</v>
      </c>
      <c r="G1986">
        <f t="shared" si="60"/>
        <v>10365</v>
      </c>
      <c r="H1986">
        <f t="shared" si="61"/>
        <v>124380</v>
      </c>
      <c r="I1986">
        <v>48381.3629467531</v>
      </c>
    </row>
    <row r="1987" spans="1:9">
      <c r="A1987" s="10">
        <v>27</v>
      </c>
      <c r="B1987" t="s">
        <v>9</v>
      </c>
      <c r="C1987">
        <v>34.8</v>
      </c>
      <c r="D1987">
        <v>1</v>
      </c>
      <c r="E1987" t="s">
        <v>13</v>
      </c>
      <c r="F1987" t="s">
        <v>11</v>
      </c>
      <c r="G1987">
        <f t="shared" ref="G1987:G2050" si="62">IF(A1987&lt;25,5094,IF(AND(A1987&gt;=25,A1987&lt;=35),10780,IF(AND(A1987&gt;=35,A1987&lt;=45),13777,IF(AND(A1987&gt;=45,A1987&lt;=55),11932,IF(A1987&gt;=55,10365,"")))))</f>
        <v>10780</v>
      </c>
      <c r="H1987">
        <f t="shared" ref="H1987:H2050" si="63">G1987*12</f>
        <v>129360</v>
      </c>
      <c r="I1987">
        <v>3577.999</v>
      </c>
    </row>
    <row r="1988" spans="1:9">
      <c r="A1988" s="10">
        <v>43</v>
      </c>
      <c r="B1988" t="s">
        <v>12</v>
      </c>
      <c r="C1988">
        <v>30.945768140192</v>
      </c>
      <c r="D1988">
        <v>3</v>
      </c>
      <c r="E1988" t="s">
        <v>13</v>
      </c>
      <c r="F1988" t="s">
        <v>11</v>
      </c>
      <c r="G1988">
        <f t="shared" si="62"/>
        <v>13777</v>
      </c>
      <c r="H1988">
        <f t="shared" si="63"/>
        <v>165324</v>
      </c>
      <c r="I1988">
        <v>8563.32346357025</v>
      </c>
    </row>
    <row r="1989" spans="1:9">
      <c r="A1989" s="10">
        <v>25.3101717953255</v>
      </c>
      <c r="B1989" t="s">
        <v>12</v>
      </c>
      <c r="C1989">
        <v>43.099109750752</v>
      </c>
      <c r="D1989">
        <v>2</v>
      </c>
      <c r="E1989" t="s">
        <v>13</v>
      </c>
      <c r="F1989" t="s">
        <v>15</v>
      </c>
      <c r="G1989">
        <f t="shared" si="62"/>
        <v>10780</v>
      </c>
      <c r="H1989">
        <f t="shared" si="63"/>
        <v>129360</v>
      </c>
      <c r="I1989">
        <v>3611.97164795898</v>
      </c>
    </row>
    <row r="1990" spans="1:9">
      <c r="A1990" s="10">
        <v>19.0630721201414</v>
      </c>
      <c r="B1990" t="s">
        <v>12</v>
      </c>
      <c r="C1990">
        <v>28.6955542620142</v>
      </c>
      <c r="D1990">
        <v>5</v>
      </c>
      <c r="E1990" t="s">
        <v>13</v>
      </c>
      <c r="F1990" t="s">
        <v>11</v>
      </c>
      <c r="G1990">
        <f t="shared" si="62"/>
        <v>5094</v>
      </c>
      <c r="H1990">
        <f t="shared" si="63"/>
        <v>61128</v>
      </c>
      <c r="I1990">
        <v>4702.13094977888</v>
      </c>
    </row>
    <row r="1991" spans="1:9">
      <c r="A1991" s="10">
        <v>62.222631108228</v>
      </c>
      <c r="B1991" t="s">
        <v>9</v>
      </c>
      <c r="C1991">
        <v>32.3064064172021</v>
      </c>
      <c r="D1991">
        <v>3</v>
      </c>
      <c r="E1991" t="s">
        <v>13</v>
      </c>
      <c r="F1991" t="s">
        <v>15</v>
      </c>
      <c r="G1991">
        <f t="shared" si="62"/>
        <v>10365</v>
      </c>
      <c r="H1991">
        <f t="shared" si="63"/>
        <v>124380</v>
      </c>
      <c r="I1991">
        <v>15010.1757501966</v>
      </c>
    </row>
    <row r="1992" spans="1:9">
      <c r="A1992" s="10">
        <v>49.951767736837</v>
      </c>
      <c r="B1992" t="s">
        <v>9</v>
      </c>
      <c r="C1992">
        <v>33.7464235532943</v>
      </c>
      <c r="D1992">
        <v>4</v>
      </c>
      <c r="E1992" t="s">
        <v>13</v>
      </c>
      <c r="F1992" t="s">
        <v>15</v>
      </c>
      <c r="G1992">
        <f t="shared" si="62"/>
        <v>11932</v>
      </c>
      <c r="H1992">
        <f t="shared" si="63"/>
        <v>143184</v>
      </c>
      <c r="I1992">
        <v>11285.778345208</v>
      </c>
    </row>
    <row r="1993" spans="1:9">
      <c r="A1993" s="10">
        <v>22.9559175468754</v>
      </c>
      <c r="B1993" t="s">
        <v>12</v>
      </c>
      <c r="C1993">
        <v>32.3074808943351</v>
      </c>
      <c r="D1993">
        <v>5</v>
      </c>
      <c r="E1993" t="s">
        <v>13</v>
      </c>
      <c r="F1993" t="s">
        <v>11</v>
      </c>
      <c r="G1993">
        <f t="shared" si="62"/>
        <v>5094</v>
      </c>
      <c r="H1993">
        <f t="shared" si="63"/>
        <v>61128</v>
      </c>
      <c r="I1993">
        <v>5120.58297247719</v>
      </c>
    </row>
    <row r="1994" spans="1:9">
      <c r="A1994" s="10">
        <v>46</v>
      </c>
      <c r="B1994" t="s">
        <v>9</v>
      </c>
      <c r="C1994">
        <v>29.9460183312138</v>
      </c>
      <c r="D1994">
        <v>2</v>
      </c>
      <c r="E1994" t="s">
        <v>13</v>
      </c>
      <c r="F1994" t="s">
        <v>16</v>
      </c>
      <c r="G1994">
        <f t="shared" si="62"/>
        <v>11932</v>
      </c>
      <c r="H1994">
        <f t="shared" si="63"/>
        <v>143184</v>
      </c>
      <c r="I1994">
        <v>8815.07039963213</v>
      </c>
    </row>
    <row r="1995" spans="1:9">
      <c r="A1995" s="10">
        <v>60</v>
      </c>
      <c r="B1995" t="s">
        <v>12</v>
      </c>
      <c r="C1995">
        <v>24.32</v>
      </c>
      <c r="D1995">
        <v>1</v>
      </c>
      <c r="E1995" t="s">
        <v>13</v>
      </c>
      <c r="F1995" t="s">
        <v>15</v>
      </c>
      <c r="G1995">
        <f t="shared" si="62"/>
        <v>10365</v>
      </c>
      <c r="H1995">
        <f t="shared" si="63"/>
        <v>124380</v>
      </c>
      <c r="I1995">
        <v>13112.6048</v>
      </c>
    </row>
    <row r="1996" spans="1:9">
      <c r="A1996" s="10">
        <v>29.4713050204852</v>
      </c>
      <c r="B1996" t="s">
        <v>12</v>
      </c>
      <c r="C1996">
        <v>36.6541395022318</v>
      </c>
      <c r="D1996">
        <v>4</v>
      </c>
      <c r="E1996" t="s">
        <v>13</v>
      </c>
      <c r="F1996" t="s">
        <v>16</v>
      </c>
      <c r="G1996">
        <f t="shared" si="62"/>
        <v>10780</v>
      </c>
      <c r="H1996">
        <f t="shared" si="63"/>
        <v>129360</v>
      </c>
      <c r="I1996">
        <v>18306.3946139361</v>
      </c>
    </row>
    <row r="1997" spans="1:9">
      <c r="A1997" s="10">
        <v>59.9301409826606</v>
      </c>
      <c r="B1997" t="s">
        <v>9</v>
      </c>
      <c r="C1997">
        <v>32.661854403768</v>
      </c>
      <c r="D1997">
        <v>3</v>
      </c>
      <c r="E1997" t="s">
        <v>13</v>
      </c>
      <c r="F1997" t="s">
        <v>14</v>
      </c>
      <c r="G1997">
        <f t="shared" si="62"/>
        <v>10365</v>
      </c>
      <c r="H1997">
        <f t="shared" si="63"/>
        <v>124380</v>
      </c>
      <c r="I1997">
        <v>13952.1596715789</v>
      </c>
    </row>
    <row r="1998" spans="1:9">
      <c r="A1998" s="10">
        <v>32.4177951147059</v>
      </c>
      <c r="B1998" t="s">
        <v>12</v>
      </c>
      <c r="C1998">
        <v>38.3536760472066</v>
      </c>
      <c r="D1998">
        <v>5</v>
      </c>
      <c r="E1998" t="s">
        <v>13</v>
      </c>
      <c r="F1998" t="s">
        <v>11</v>
      </c>
      <c r="G1998">
        <f t="shared" si="62"/>
        <v>10780</v>
      </c>
      <c r="H1998">
        <f t="shared" si="63"/>
        <v>129360</v>
      </c>
      <c r="I1998">
        <v>6705.02221189722</v>
      </c>
    </row>
    <row r="1999" spans="1:9">
      <c r="A1999" s="10">
        <v>49.529351050786</v>
      </c>
      <c r="B1999" t="s">
        <v>9</v>
      </c>
      <c r="C1999">
        <v>32.4212824163782</v>
      </c>
      <c r="D1999">
        <v>2</v>
      </c>
      <c r="E1999" t="s">
        <v>13</v>
      </c>
      <c r="F1999" t="s">
        <v>16</v>
      </c>
      <c r="G1999">
        <f t="shared" si="62"/>
        <v>11932</v>
      </c>
      <c r="H1999">
        <f t="shared" si="63"/>
        <v>143184</v>
      </c>
      <c r="I1999">
        <v>10237.257470746</v>
      </c>
    </row>
    <row r="2000" spans="1:9">
      <c r="A2000" s="10">
        <v>34.9714715186014</v>
      </c>
      <c r="B2000" t="s">
        <v>12</v>
      </c>
      <c r="C2000">
        <v>39.6814511411147</v>
      </c>
      <c r="D2000">
        <v>4</v>
      </c>
      <c r="E2000" t="s">
        <v>13</v>
      </c>
      <c r="F2000" t="s">
        <v>16</v>
      </c>
      <c r="G2000">
        <f t="shared" si="62"/>
        <v>10780</v>
      </c>
      <c r="H2000">
        <f t="shared" si="63"/>
        <v>129360</v>
      </c>
      <c r="I2000">
        <v>19493.5512590784</v>
      </c>
    </row>
    <row r="2001" spans="1:9">
      <c r="A2001" s="10">
        <v>43</v>
      </c>
      <c r="B2001" t="s">
        <v>9</v>
      </c>
      <c r="C2001">
        <v>26.885</v>
      </c>
      <c r="D2001">
        <v>0</v>
      </c>
      <c r="E2001" t="s">
        <v>10</v>
      </c>
      <c r="F2001" t="s">
        <v>15</v>
      </c>
      <c r="G2001">
        <f t="shared" si="62"/>
        <v>13777</v>
      </c>
      <c r="H2001">
        <f t="shared" si="63"/>
        <v>165324</v>
      </c>
      <c r="I2001">
        <v>21774.32215</v>
      </c>
    </row>
    <row r="2002" spans="1:9">
      <c r="A2002" s="10">
        <v>26.8231700569011</v>
      </c>
      <c r="B2002" t="s">
        <v>12</v>
      </c>
      <c r="C2002">
        <v>26.9810974125182</v>
      </c>
      <c r="D2002">
        <v>4</v>
      </c>
      <c r="E2002" t="s">
        <v>13</v>
      </c>
      <c r="F2002" t="s">
        <v>16</v>
      </c>
      <c r="G2002">
        <f t="shared" si="62"/>
        <v>10780</v>
      </c>
      <c r="H2002">
        <f t="shared" si="63"/>
        <v>129360</v>
      </c>
      <c r="I2002">
        <v>19811.0115616962</v>
      </c>
    </row>
    <row r="2003" spans="1:9">
      <c r="A2003" s="10">
        <v>35.7593648261682</v>
      </c>
      <c r="B2003" t="s">
        <v>12</v>
      </c>
      <c r="C2003">
        <v>30.4476218939182</v>
      </c>
      <c r="D2003">
        <v>4</v>
      </c>
      <c r="E2003" t="s">
        <v>13</v>
      </c>
      <c r="F2003" t="s">
        <v>16</v>
      </c>
      <c r="G2003">
        <f t="shared" si="62"/>
        <v>13777</v>
      </c>
      <c r="H2003">
        <f t="shared" si="63"/>
        <v>165324</v>
      </c>
      <c r="I2003">
        <v>16173.2684749171</v>
      </c>
    </row>
    <row r="2004" spans="1:9">
      <c r="A2004" s="10">
        <v>27</v>
      </c>
      <c r="B2004" t="s">
        <v>12</v>
      </c>
      <c r="C2004">
        <v>42.13</v>
      </c>
      <c r="D2004">
        <v>0</v>
      </c>
      <c r="E2004" t="s">
        <v>10</v>
      </c>
      <c r="F2004" t="s">
        <v>14</v>
      </c>
      <c r="G2004">
        <f t="shared" si="62"/>
        <v>10780</v>
      </c>
      <c r="H2004">
        <f t="shared" si="63"/>
        <v>129360</v>
      </c>
      <c r="I2004">
        <v>39611.7577</v>
      </c>
    </row>
    <row r="2005" spans="1:9">
      <c r="A2005" s="10">
        <v>39.0541379695543</v>
      </c>
      <c r="B2005" t="s">
        <v>9</v>
      </c>
      <c r="C2005">
        <v>23.5274182830472</v>
      </c>
      <c r="D2005">
        <v>3</v>
      </c>
      <c r="E2005" t="s">
        <v>13</v>
      </c>
      <c r="F2005" t="s">
        <v>16</v>
      </c>
      <c r="G2005">
        <f t="shared" si="62"/>
        <v>13777</v>
      </c>
      <c r="H2005">
        <f t="shared" si="63"/>
        <v>165324</v>
      </c>
      <c r="I2005">
        <v>7985.61017261724</v>
      </c>
    </row>
    <row r="2006" spans="1:9">
      <c r="A2006" s="10">
        <v>46</v>
      </c>
      <c r="B2006" t="s">
        <v>12</v>
      </c>
      <c r="C2006">
        <v>30.5617612489154</v>
      </c>
      <c r="D2006">
        <v>3</v>
      </c>
      <c r="E2006" t="s">
        <v>13</v>
      </c>
      <c r="F2006" t="s">
        <v>11</v>
      </c>
      <c r="G2006">
        <f t="shared" si="62"/>
        <v>11932</v>
      </c>
      <c r="H2006">
        <f t="shared" si="63"/>
        <v>143184</v>
      </c>
      <c r="I2006">
        <v>9409.59313940899</v>
      </c>
    </row>
    <row r="2007" spans="1:9">
      <c r="A2007" s="10">
        <v>55</v>
      </c>
      <c r="B2007" t="s">
        <v>9</v>
      </c>
      <c r="C2007">
        <v>26.98</v>
      </c>
      <c r="D2007">
        <v>0</v>
      </c>
      <c r="E2007" t="s">
        <v>13</v>
      </c>
      <c r="F2007" t="s">
        <v>15</v>
      </c>
      <c r="G2007">
        <f t="shared" si="62"/>
        <v>11932</v>
      </c>
      <c r="H2007">
        <f t="shared" si="63"/>
        <v>143184</v>
      </c>
      <c r="I2007">
        <v>11082.5772</v>
      </c>
    </row>
    <row r="2008" spans="1:9">
      <c r="A2008" s="10">
        <v>54</v>
      </c>
      <c r="B2008" t="s">
        <v>9</v>
      </c>
      <c r="C2008">
        <v>32.68</v>
      </c>
      <c r="D2008">
        <v>0</v>
      </c>
      <c r="E2008" t="s">
        <v>13</v>
      </c>
      <c r="F2008" t="s">
        <v>16</v>
      </c>
      <c r="G2008">
        <f t="shared" si="62"/>
        <v>11932</v>
      </c>
      <c r="H2008">
        <f t="shared" si="63"/>
        <v>143184</v>
      </c>
      <c r="I2008">
        <v>10923.9332</v>
      </c>
    </row>
    <row r="2009" spans="1:9">
      <c r="A2009" s="10">
        <v>21.3625962995092</v>
      </c>
      <c r="B2009" t="s">
        <v>12</v>
      </c>
      <c r="C2009">
        <v>28.42129279971</v>
      </c>
      <c r="D2009">
        <v>5</v>
      </c>
      <c r="E2009" t="s">
        <v>13</v>
      </c>
      <c r="F2009" t="s">
        <v>11</v>
      </c>
      <c r="G2009">
        <f t="shared" si="62"/>
        <v>5094</v>
      </c>
      <c r="H2009">
        <f t="shared" si="63"/>
        <v>61128</v>
      </c>
      <c r="I2009">
        <v>4960.03537945504</v>
      </c>
    </row>
    <row r="2010" spans="1:9">
      <c r="A2010" s="10">
        <v>34.3632027262704</v>
      </c>
      <c r="B2010" t="s">
        <v>12</v>
      </c>
      <c r="C2010">
        <v>38.0162565848528</v>
      </c>
      <c r="D2010">
        <v>3</v>
      </c>
      <c r="E2010" t="s">
        <v>10</v>
      </c>
      <c r="F2010" t="s">
        <v>14</v>
      </c>
      <c r="G2010">
        <f t="shared" si="62"/>
        <v>10780</v>
      </c>
      <c r="H2010">
        <f t="shared" si="63"/>
        <v>129360</v>
      </c>
      <c r="I2010">
        <v>41332.5304240391</v>
      </c>
    </row>
    <row r="2011" spans="1:9">
      <c r="A2011" s="10">
        <v>63</v>
      </c>
      <c r="B2011" t="s">
        <v>9</v>
      </c>
      <c r="C2011">
        <v>26.98</v>
      </c>
      <c r="D2011">
        <v>0</v>
      </c>
      <c r="E2011" t="s">
        <v>10</v>
      </c>
      <c r="F2011" t="s">
        <v>15</v>
      </c>
      <c r="G2011">
        <f t="shared" si="62"/>
        <v>10365</v>
      </c>
      <c r="H2011">
        <f t="shared" si="63"/>
        <v>124380</v>
      </c>
      <c r="I2011">
        <v>28950.4692</v>
      </c>
    </row>
    <row r="2012" spans="1:9">
      <c r="A2012" s="10">
        <v>39</v>
      </c>
      <c r="B2012" t="s">
        <v>12</v>
      </c>
      <c r="C2012">
        <v>29.925</v>
      </c>
      <c r="D2012">
        <v>1</v>
      </c>
      <c r="E2012" t="s">
        <v>10</v>
      </c>
      <c r="F2012" t="s">
        <v>16</v>
      </c>
      <c r="G2012">
        <f t="shared" si="62"/>
        <v>13777</v>
      </c>
      <c r="H2012">
        <f t="shared" si="63"/>
        <v>165324</v>
      </c>
      <c r="I2012">
        <v>22462.04375</v>
      </c>
    </row>
    <row r="2013" spans="1:9">
      <c r="A2013" s="10">
        <v>42</v>
      </c>
      <c r="B2013" t="s">
        <v>9</v>
      </c>
      <c r="C2013">
        <v>33.155</v>
      </c>
      <c r="D2013">
        <v>1</v>
      </c>
      <c r="E2013" t="s">
        <v>13</v>
      </c>
      <c r="F2013" t="s">
        <v>16</v>
      </c>
      <c r="G2013">
        <f t="shared" si="62"/>
        <v>13777</v>
      </c>
      <c r="H2013">
        <f t="shared" si="63"/>
        <v>165324</v>
      </c>
      <c r="I2013">
        <v>7639.41745</v>
      </c>
    </row>
    <row r="2014" spans="1:9">
      <c r="A2014" s="10">
        <v>20</v>
      </c>
      <c r="B2014" t="s">
        <v>12</v>
      </c>
      <c r="C2014">
        <v>30.115</v>
      </c>
      <c r="D2014">
        <v>5</v>
      </c>
      <c r="E2014" t="s">
        <v>13</v>
      </c>
      <c r="F2014" t="s">
        <v>16</v>
      </c>
      <c r="G2014">
        <f t="shared" si="62"/>
        <v>5094</v>
      </c>
      <c r="H2014">
        <f t="shared" si="63"/>
        <v>61128</v>
      </c>
      <c r="I2014">
        <v>4915.05985</v>
      </c>
    </row>
    <row r="2015" spans="1:9">
      <c r="A2015" s="10">
        <v>50</v>
      </c>
      <c r="B2015" t="s">
        <v>12</v>
      </c>
      <c r="C2015">
        <v>30.9082540842648</v>
      </c>
      <c r="D2015">
        <v>3</v>
      </c>
      <c r="E2015" t="s">
        <v>13</v>
      </c>
      <c r="F2015" t="s">
        <v>14</v>
      </c>
      <c r="G2015">
        <f t="shared" si="62"/>
        <v>11932</v>
      </c>
      <c r="H2015">
        <f t="shared" si="63"/>
        <v>143184</v>
      </c>
      <c r="I2015">
        <v>10602.7916785393</v>
      </c>
    </row>
    <row r="2016" spans="1:9">
      <c r="A2016" s="10">
        <v>28.6662903040572</v>
      </c>
      <c r="B2016" t="s">
        <v>12</v>
      </c>
      <c r="C2016">
        <v>30.266372805352</v>
      </c>
      <c r="D2016">
        <v>2</v>
      </c>
      <c r="E2016" t="s">
        <v>13</v>
      </c>
      <c r="F2016" t="s">
        <v>14</v>
      </c>
      <c r="G2016">
        <f t="shared" si="62"/>
        <v>10780</v>
      </c>
      <c r="H2016">
        <f t="shared" si="63"/>
        <v>129360</v>
      </c>
      <c r="I2016">
        <v>4731.03025394005</v>
      </c>
    </row>
    <row r="2017" spans="1:9">
      <c r="A2017" s="10">
        <v>36</v>
      </c>
      <c r="B2017" t="s">
        <v>12</v>
      </c>
      <c r="C2017">
        <v>34.43</v>
      </c>
      <c r="D2017">
        <v>0</v>
      </c>
      <c r="E2017" t="s">
        <v>10</v>
      </c>
      <c r="F2017" t="s">
        <v>14</v>
      </c>
      <c r="G2017">
        <f t="shared" si="62"/>
        <v>13777</v>
      </c>
      <c r="H2017">
        <f t="shared" si="63"/>
        <v>165324</v>
      </c>
      <c r="I2017">
        <v>37742.5757</v>
      </c>
    </row>
    <row r="2018" spans="1:9">
      <c r="A2018" s="10">
        <v>48</v>
      </c>
      <c r="B2018" t="s">
        <v>9</v>
      </c>
      <c r="C2018">
        <v>25.85</v>
      </c>
      <c r="D2018">
        <v>3</v>
      </c>
      <c r="E2018" t="s">
        <v>10</v>
      </c>
      <c r="F2018" t="s">
        <v>14</v>
      </c>
      <c r="G2018">
        <f t="shared" si="62"/>
        <v>11932</v>
      </c>
      <c r="H2018">
        <f t="shared" si="63"/>
        <v>143184</v>
      </c>
      <c r="I2018">
        <v>24180.9335</v>
      </c>
    </row>
    <row r="2019" spans="1:9">
      <c r="A2019" s="10">
        <v>22</v>
      </c>
      <c r="B2019" t="s">
        <v>12</v>
      </c>
      <c r="C2019">
        <v>26.84</v>
      </c>
      <c r="D2019">
        <v>0</v>
      </c>
      <c r="E2019" t="s">
        <v>13</v>
      </c>
      <c r="F2019" t="s">
        <v>14</v>
      </c>
      <c r="G2019">
        <f t="shared" si="62"/>
        <v>5094</v>
      </c>
      <c r="H2019">
        <f t="shared" si="63"/>
        <v>61128</v>
      </c>
      <c r="I2019">
        <v>1664.9996</v>
      </c>
    </row>
    <row r="2020" spans="1:9">
      <c r="A2020" s="10">
        <v>45</v>
      </c>
      <c r="B2020" t="s">
        <v>12</v>
      </c>
      <c r="C2020">
        <v>20.35</v>
      </c>
      <c r="D2020">
        <v>3</v>
      </c>
      <c r="E2020" t="s">
        <v>13</v>
      </c>
      <c r="F2020" t="s">
        <v>14</v>
      </c>
      <c r="G2020">
        <f t="shared" si="62"/>
        <v>13777</v>
      </c>
      <c r="H2020">
        <f t="shared" si="63"/>
        <v>165324</v>
      </c>
      <c r="I2020">
        <v>8605.3615</v>
      </c>
    </row>
    <row r="2021" spans="1:9">
      <c r="A2021" s="10">
        <v>47</v>
      </c>
      <c r="B2021" t="s">
        <v>12</v>
      </c>
      <c r="C2021">
        <v>25.41</v>
      </c>
      <c r="D2021">
        <v>1</v>
      </c>
      <c r="E2021" t="s">
        <v>10</v>
      </c>
      <c r="F2021" t="s">
        <v>14</v>
      </c>
      <c r="G2021">
        <f t="shared" si="62"/>
        <v>11932</v>
      </c>
      <c r="H2021">
        <f t="shared" si="63"/>
        <v>143184</v>
      </c>
      <c r="I2021">
        <v>21978.6769</v>
      </c>
    </row>
    <row r="2022" spans="1:9">
      <c r="A2022" s="10">
        <v>46</v>
      </c>
      <c r="B2022" t="s">
        <v>12</v>
      </c>
      <c r="C2022">
        <v>24.795</v>
      </c>
      <c r="D2022">
        <v>3</v>
      </c>
      <c r="E2022" t="s">
        <v>13</v>
      </c>
      <c r="F2022" t="s">
        <v>16</v>
      </c>
      <c r="G2022">
        <f t="shared" si="62"/>
        <v>11932</v>
      </c>
      <c r="H2022">
        <f t="shared" si="63"/>
        <v>143184</v>
      </c>
      <c r="I2022">
        <v>9500.57305</v>
      </c>
    </row>
    <row r="2023" spans="1:9">
      <c r="A2023" s="10">
        <v>43.0028656019214</v>
      </c>
      <c r="B2023" t="s">
        <v>12</v>
      </c>
      <c r="C2023">
        <v>33.4527970091037</v>
      </c>
      <c r="D2023">
        <v>3</v>
      </c>
      <c r="E2023" t="s">
        <v>10</v>
      </c>
      <c r="F2023" t="s">
        <v>14</v>
      </c>
      <c r="G2023">
        <f t="shared" si="62"/>
        <v>13777</v>
      </c>
      <c r="H2023">
        <f t="shared" si="63"/>
        <v>165324</v>
      </c>
      <c r="I2023">
        <v>41180.8708256043</v>
      </c>
    </row>
    <row r="2024" spans="1:9">
      <c r="A2024" s="10">
        <v>57.4918713776929</v>
      </c>
      <c r="B2024" t="s">
        <v>9</v>
      </c>
      <c r="C2024">
        <v>32.2005419081538</v>
      </c>
      <c r="D2024">
        <v>3</v>
      </c>
      <c r="E2024" t="s">
        <v>13</v>
      </c>
      <c r="F2024" t="s">
        <v>14</v>
      </c>
      <c r="G2024">
        <f t="shared" si="62"/>
        <v>10365</v>
      </c>
      <c r="H2024">
        <f t="shared" si="63"/>
        <v>124380</v>
      </c>
      <c r="I2024">
        <v>13717.1802114865</v>
      </c>
    </row>
    <row r="2025" spans="1:9">
      <c r="A2025" s="10">
        <v>39</v>
      </c>
      <c r="B2025" t="s">
        <v>9</v>
      </c>
      <c r="C2025">
        <v>26.315</v>
      </c>
      <c r="D2025">
        <v>2</v>
      </c>
      <c r="E2025" t="s">
        <v>13</v>
      </c>
      <c r="F2025" t="s">
        <v>15</v>
      </c>
      <c r="G2025">
        <f t="shared" si="62"/>
        <v>13777</v>
      </c>
      <c r="H2025">
        <f t="shared" si="63"/>
        <v>165324</v>
      </c>
      <c r="I2025">
        <v>7201.70085</v>
      </c>
    </row>
    <row r="2026" spans="1:9">
      <c r="A2026" s="10">
        <v>54.4011323415586</v>
      </c>
      <c r="B2026" t="s">
        <v>9</v>
      </c>
      <c r="C2026">
        <v>37.8186560460853</v>
      </c>
      <c r="D2026">
        <v>3</v>
      </c>
      <c r="E2026" t="s">
        <v>13</v>
      </c>
      <c r="F2026" t="s">
        <v>15</v>
      </c>
      <c r="G2026">
        <f t="shared" si="62"/>
        <v>11932</v>
      </c>
      <c r="H2026">
        <f t="shared" si="63"/>
        <v>143184</v>
      </c>
      <c r="I2026">
        <v>12491.4841241352</v>
      </c>
    </row>
    <row r="2027" spans="1:9">
      <c r="A2027" s="10">
        <v>59</v>
      </c>
      <c r="B2027" t="s">
        <v>9</v>
      </c>
      <c r="C2027">
        <v>27.1199024393146</v>
      </c>
      <c r="D2027">
        <v>3</v>
      </c>
      <c r="E2027" t="s">
        <v>13</v>
      </c>
      <c r="F2027" t="s">
        <v>14</v>
      </c>
      <c r="G2027">
        <f t="shared" si="62"/>
        <v>10365</v>
      </c>
      <c r="H2027">
        <f t="shared" si="63"/>
        <v>124380</v>
      </c>
      <c r="I2027">
        <v>14239.9184888333</v>
      </c>
    </row>
    <row r="2028" spans="1:9">
      <c r="A2028" s="10">
        <v>50</v>
      </c>
      <c r="B2028" t="s">
        <v>9</v>
      </c>
      <c r="C2028">
        <v>27.36</v>
      </c>
      <c r="D2028">
        <v>0</v>
      </c>
      <c r="E2028" t="s">
        <v>13</v>
      </c>
      <c r="F2028" t="s">
        <v>16</v>
      </c>
      <c r="G2028">
        <f t="shared" si="62"/>
        <v>11932</v>
      </c>
      <c r="H2028">
        <f t="shared" si="63"/>
        <v>143184</v>
      </c>
      <c r="I2028">
        <v>25656.5752599999</v>
      </c>
    </row>
    <row r="2029" spans="1:9">
      <c r="A2029" s="10">
        <v>29.8197320672269</v>
      </c>
      <c r="B2029" t="s">
        <v>12</v>
      </c>
      <c r="C2029">
        <v>35.0456304054622</v>
      </c>
      <c r="D2029">
        <v>5</v>
      </c>
      <c r="E2029" t="s">
        <v>13</v>
      </c>
      <c r="F2029" t="s">
        <v>16</v>
      </c>
      <c r="G2029">
        <f t="shared" si="62"/>
        <v>10780</v>
      </c>
      <c r="H2029">
        <f t="shared" si="63"/>
        <v>129360</v>
      </c>
      <c r="I2029">
        <v>6035.69644490447</v>
      </c>
    </row>
    <row r="2030" spans="1:9">
      <c r="A2030" s="10">
        <v>61</v>
      </c>
      <c r="B2030" t="s">
        <v>12</v>
      </c>
      <c r="C2030">
        <v>43.4</v>
      </c>
      <c r="D2030">
        <v>0</v>
      </c>
      <c r="E2030" t="s">
        <v>13</v>
      </c>
      <c r="F2030" t="s">
        <v>11</v>
      </c>
      <c r="G2030">
        <f t="shared" si="62"/>
        <v>10365</v>
      </c>
      <c r="H2030">
        <f t="shared" si="63"/>
        <v>124380</v>
      </c>
      <c r="I2030">
        <v>12574.0489999999</v>
      </c>
    </row>
    <row r="2031" spans="1:9">
      <c r="A2031" s="10">
        <v>44</v>
      </c>
      <c r="B2031" t="s">
        <v>12</v>
      </c>
      <c r="C2031">
        <v>25.365</v>
      </c>
      <c r="D2031">
        <v>1</v>
      </c>
      <c r="E2031" t="s">
        <v>13</v>
      </c>
      <c r="F2031" t="s">
        <v>15</v>
      </c>
      <c r="G2031">
        <f t="shared" si="62"/>
        <v>13777</v>
      </c>
      <c r="H2031">
        <f t="shared" si="63"/>
        <v>165324</v>
      </c>
      <c r="I2031">
        <v>7518.02535</v>
      </c>
    </row>
    <row r="2032" spans="1:9">
      <c r="A2032" s="10">
        <v>63</v>
      </c>
      <c r="B2032" t="s">
        <v>9</v>
      </c>
      <c r="C2032">
        <v>35.2</v>
      </c>
      <c r="D2032">
        <v>1</v>
      </c>
      <c r="E2032" t="s">
        <v>13</v>
      </c>
      <c r="F2032" t="s">
        <v>14</v>
      </c>
      <c r="G2032">
        <f t="shared" si="62"/>
        <v>10365</v>
      </c>
      <c r="H2032">
        <f t="shared" si="63"/>
        <v>124380</v>
      </c>
      <c r="I2032">
        <v>14474.675</v>
      </c>
    </row>
    <row r="2033" spans="1:9">
      <c r="A2033" s="10">
        <v>49.0723543284695</v>
      </c>
      <c r="B2033" t="s">
        <v>9</v>
      </c>
      <c r="C2033">
        <v>32.0039544972185</v>
      </c>
      <c r="D2033">
        <v>4</v>
      </c>
      <c r="E2033" t="s">
        <v>13</v>
      </c>
      <c r="F2033" t="s">
        <v>15</v>
      </c>
      <c r="G2033">
        <f t="shared" si="62"/>
        <v>11932</v>
      </c>
      <c r="H2033">
        <f t="shared" si="63"/>
        <v>143184</v>
      </c>
      <c r="I2033">
        <v>11023.4435056368</v>
      </c>
    </row>
    <row r="2034" spans="1:9">
      <c r="A2034" s="10">
        <v>19</v>
      </c>
      <c r="B2034" t="s">
        <v>12</v>
      </c>
      <c r="C2034">
        <v>19.8</v>
      </c>
      <c r="D2034">
        <v>0</v>
      </c>
      <c r="E2034" t="s">
        <v>13</v>
      </c>
      <c r="F2034" t="s">
        <v>11</v>
      </c>
      <c r="G2034">
        <f t="shared" si="62"/>
        <v>5094</v>
      </c>
      <c r="H2034">
        <f t="shared" si="63"/>
        <v>61128</v>
      </c>
      <c r="I2034">
        <v>1241.565</v>
      </c>
    </row>
    <row r="2035" spans="1:9">
      <c r="A2035" s="10">
        <v>28</v>
      </c>
      <c r="B2035" t="s">
        <v>12</v>
      </c>
      <c r="C2035">
        <v>36.4</v>
      </c>
      <c r="D2035">
        <v>1</v>
      </c>
      <c r="E2035" t="s">
        <v>10</v>
      </c>
      <c r="F2035" t="s">
        <v>11</v>
      </c>
      <c r="G2035">
        <f t="shared" si="62"/>
        <v>10780</v>
      </c>
      <c r="H2035">
        <f t="shared" si="63"/>
        <v>129360</v>
      </c>
      <c r="I2035">
        <v>51194.55914</v>
      </c>
    </row>
    <row r="2036" spans="1:9">
      <c r="A2036" s="10">
        <v>31.1779239876971</v>
      </c>
      <c r="B2036" t="s">
        <v>9</v>
      </c>
      <c r="C2036">
        <v>28.78391054834</v>
      </c>
      <c r="D2036">
        <v>4</v>
      </c>
      <c r="E2036" t="s">
        <v>13</v>
      </c>
      <c r="F2036" t="s">
        <v>11</v>
      </c>
      <c r="G2036">
        <f t="shared" si="62"/>
        <v>10780</v>
      </c>
      <c r="H2036">
        <f t="shared" si="63"/>
        <v>129360</v>
      </c>
      <c r="I2036">
        <v>5790.14531024746</v>
      </c>
    </row>
    <row r="2037" spans="1:9">
      <c r="A2037" s="10">
        <v>26.0505040794296</v>
      </c>
      <c r="B2037" t="s">
        <v>12</v>
      </c>
      <c r="C2037">
        <v>24.0400672105906</v>
      </c>
      <c r="D2037">
        <v>5</v>
      </c>
      <c r="E2037" t="s">
        <v>13</v>
      </c>
      <c r="F2037" t="s">
        <v>11</v>
      </c>
      <c r="G2037">
        <f t="shared" si="62"/>
        <v>10780</v>
      </c>
      <c r="H2037">
        <f t="shared" si="63"/>
        <v>129360</v>
      </c>
      <c r="I2037">
        <v>5267.53149003618</v>
      </c>
    </row>
    <row r="2038" spans="1:9">
      <c r="A2038" s="10">
        <v>44</v>
      </c>
      <c r="B2038" t="s">
        <v>12</v>
      </c>
      <c r="C2038">
        <v>30.276595771121</v>
      </c>
      <c r="D2038">
        <v>2</v>
      </c>
      <c r="E2038" t="s">
        <v>13</v>
      </c>
      <c r="F2038" t="s">
        <v>14</v>
      </c>
      <c r="G2038">
        <f t="shared" si="62"/>
        <v>13777</v>
      </c>
      <c r="H2038">
        <f t="shared" si="63"/>
        <v>165324</v>
      </c>
      <c r="I2038">
        <v>7730.85246812185</v>
      </c>
    </row>
    <row r="2039" spans="1:9">
      <c r="A2039" s="10">
        <v>30.5300889359592</v>
      </c>
      <c r="B2039" t="s">
        <v>12</v>
      </c>
      <c r="C2039">
        <v>25.8419385231867</v>
      </c>
      <c r="D2039">
        <v>3</v>
      </c>
      <c r="E2039" t="s">
        <v>13</v>
      </c>
      <c r="F2039" t="s">
        <v>11</v>
      </c>
      <c r="G2039">
        <f t="shared" si="62"/>
        <v>10780</v>
      </c>
      <c r="H2039">
        <f t="shared" si="63"/>
        <v>129360</v>
      </c>
      <c r="I2039">
        <v>5551.15083945265</v>
      </c>
    </row>
    <row r="2040" spans="1:9">
      <c r="A2040" s="10">
        <v>53</v>
      </c>
      <c r="B2040" t="s">
        <v>12</v>
      </c>
      <c r="C2040">
        <v>24.32</v>
      </c>
      <c r="D2040">
        <v>0</v>
      </c>
      <c r="E2040" t="s">
        <v>13</v>
      </c>
      <c r="F2040" t="s">
        <v>15</v>
      </c>
      <c r="G2040">
        <f t="shared" si="62"/>
        <v>11932</v>
      </c>
      <c r="H2040">
        <f t="shared" si="63"/>
        <v>143184</v>
      </c>
      <c r="I2040">
        <v>9863.4718</v>
      </c>
    </row>
    <row r="2041" spans="1:9">
      <c r="A2041" s="10">
        <v>57</v>
      </c>
      <c r="B2041" t="s">
        <v>9</v>
      </c>
      <c r="C2041">
        <v>23.98</v>
      </c>
      <c r="D2041">
        <v>1</v>
      </c>
      <c r="E2041" t="s">
        <v>13</v>
      </c>
      <c r="F2041" t="s">
        <v>14</v>
      </c>
      <c r="G2041">
        <f t="shared" si="62"/>
        <v>10365</v>
      </c>
      <c r="H2041">
        <f t="shared" si="63"/>
        <v>124380</v>
      </c>
      <c r="I2041">
        <v>22192.43711</v>
      </c>
    </row>
    <row r="2042" spans="1:9">
      <c r="A2042" s="10">
        <v>60</v>
      </c>
      <c r="B2042" t="s">
        <v>12</v>
      </c>
      <c r="C2042">
        <v>31.35</v>
      </c>
      <c r="D2042">
        <v>3</v>
      </c>
      <c r="E2042" t="s">
        <v>10</v>
      </c>
      <c r="F2042" t="s">
        <v>15</v>
      </c>
      <c r="G2042">
        <f t="shared" si="62"/>
        <v>10365</v>
      </c>
      <c r="H2042">
        <f t="shared" si="63"/>
        <v>124380</v>
      </c>
      <c r="I2042">
        <v>46130.5265</v>
      </c>
    </row>
    <row r="2043" spans="1:9">
      <c r="A2043" s="10">
        <v>23</v>
      </c>
      <c r="B2043" t="s">
        <v>9</v>
      </c>
      <c r="C2043">
        <v>28.12</v>
      </c>
      <c r="D2043">
        <v>0</v>
      </c>
      <c r="E2043" t="s">
        <v>13</v>
      </c>
      <c r="F2043" t="s">
        <v>15</v>
      </c>
      <c r="G2043">
        <f t="shared" si="62"/>
        <v>5094</v>
      </c>
      <c r="H2043">
        <f t="shared" si="63"/>
        <v>61128</v>
      </c>
      <c r="I2043">
        <v>2690.1138</v>
      </c>
    </row>
    <row r="2044" spans="1:9">
      <c r="A2044" s="10">
        <v>48.1004334087309</v>
      </c>
      <c r="B2044" t="s">
        <v>12</v>
      </c>
      <c r="C2044">
        <v>40.6844014203077</v>
      </c>
      <c r="D2044">
        <v>5</v>
      </c>
      <c r="E2044" t="s">
        <v>13</v>
      </c>
      <c r="F2044" t="s">
        <v>14</v>
      </c>
      <c r="G2044">
        <f t="shared" si="62"/>
        <v>11932</v>
      </c>
      <c r="H2044">
        <f t="shared" si="63"/>
        <v>143184</v>
      </c>
      <c r="I2044">
        <v>11397.8023395081</v>
      </c>
    </row>
    <row r="2045" spans="1:9">
      <c r="A2045" s="10">
        <v>45</v>
      </c>
      <c r="B2045" t="s">
        <v>9</v>
      </c>
      <c r="C2045">
        <v>30.495</v>
      </c>
      <c r="D2045">
        <v>1</v>
      </c>
      <c r="E2045" t="s">
        <v>10</v>
      </c>
      <c r="F2045" t="s">
        <v>15</v>
      </c>
      <c r="G2045">
        <f t="shared" si="62"/>
        <v>13777</v>
      </c>
      <c r="H2045">
        <f t="shared" si="63"/>
        <v>165324</v>
      </c>
      <c r="I2045">
        <v>39725.51805</v>
      </c>
    </row>
    <row r="2046" spans="1:9">
      <c r="A2046" s="10">
        <v>49.8517366514516</v>
      </c>
      <c r="B2046" t="s">
        <v>9</v>
      </c>
      <c r="C2046">
        <v>24.5826857610065</v>
      </c>
      <c r="D2046">
        <v>1</v>
      </c>
      <c r="E2046" t="s">
        <v>10</v>
      </c>
      <c r="F2046" t="s">
        <v>16</v>
      </c>
      <c r="G2046">
        <f t="shared" si="62"/>
        <v>11932</v>
      </c>
      <c r="H2046">
        <f t="shared" si="63"/>
        <v>143184</v>
      </c>
      <c r="I2046">
        <v>23326.9155615904</v>
      </c>
    </row>
    <row r="2047" spans="1:9">
      <c r="A2047" s="10">
        <v>35</v>
      </c>
      <c r="B2047" t="s">
        <v>9</v>
      </c>
      <c r="C2047">
        <v>23.465</v>
      </c>
      <c r="D2047">
        <v>2</v>
      </c>
      <c r="E2047" t="s">
        <v>13</v>
      </c>
      <c r="F2047" t="s">
        <v>16</v>
      </c>
      <c r="G2047">
        <f t="shared" si="62"/>
        <v>10780</v>
      </c>
      <c r="H2047">
        <f t="shared" si="63"/>
        <v>129360</v>
      </c>
      <c r="I2047">
        <v>6402.29135</v>
      </c>
    </row>
    <row r="2048" spans="1:9">
      <c r="A2048" s="10">
        <v>51</v>
      </c>
      <c r="B2048" t="s">
        <v>12</v>
      </c>
      <c r="C2048">
        <v>38.8314117928679</v>
      </c>
      <c r="D2048">
        <v>1</v>
      </c>
      <c r="E2048" t="s">
        <v>13</v>
      </c>
      <c r="F2048" t="s">
        <v>16</v>
      </c>
      <c r="G2048">
        <f t="shared" si="62"/>
        <v>11932</v>
      </c>
      <c r="H2048">
        <f t="shared" si="63"/>
        <v>143184</v>
      </c>
      <c r="I2048">
        <v>9390.13866239208</v>
      </c>
    </row>
    <row r="2049" spans="1:9">
      <c r="A2049" s="10">
        <v>29.1119445172581</v>
      </c>
      <c r="B2049" t="s">
        <v>9</v>
      </c>
      <c r="C2049">
        <v>27.5715918084518</v>
      </c>
      <c r="D2049">
        <v>4</v>
      </c>
      <c r="E2049" t="s">
        <v>13</v>
      </c>
      <c r="F2049" t="s">
        <v>14</v>
      </c>
      <c r="G2049">
        <f t="shared" si="62"/>
        <v>10780</v>
      </c>
      <c r="H2049">
        <f t="shared" si="63"/>
        <v>129360</v>
      </c>
      <c r="I2049">
        <v>5762.36033933849</v>
      </c>
    </row>
    <row r="2050" spans="1:9">
      <c r="A2050" s="10">
        <v>55</v>
      </c>
      <c r="B2050" t="s">
        <v>12</v>
      </c>
      <c r="C2050">
        <v>29.9</v>
      </c>
      <c r="D2050">
        <v>0</v>
      </c>
      <c r="E2050" t="s">
        <v>13</v>
      </c>
      <c r="F2050" t="s">
        <v>11</v>
      </c>
      <c r="G2050">
        <f t="shared" si="62"/>
        <v>11932</v>
      </c>
      <c r="H2050">
        <f t="shared" si="63"/>
        <v>143184</v>
      </c>
      <c r="I2050">
        <v>10214.636</v>
      </c>
    </row>
    <row r="2051" spans="1:9">
      <c r="A2051" s="10">
        <v>25</v>
      </c>
      <c r="B2051" t="s">
        <v>12</v>
      </c>
      <c r="C2051">
        <v>35.625</v>
      </c>
      <c r="D2051">
        <v>0</v>
      </c>
      <c r="E2051" t="s">
        <v>13</v>
      </c>
      <c r="F2051" t="s">
        <v>15</v>
      </c>
      <c r="G2051">
        <f t="shared" ref="G2051:G2114" si="64">IF(A2051&lt;25,5094,IF(AND(A2051&gt;=25,A2051&lt;=35),10780,IF(AND(A2051&gt;=35,A2051&lt;=45),13777,IF(AND(A2051&gt;=45,A2051&lt;=55),11932,IF(A2051&gt;=55,10365,"")))))</f>
        <v>10780</v>
      </c>
      <c r="H2051">
        <f t="shared" ref="H2051:H2114" si="65">G2051*12</f>
        <v>129360</v>
      </c>
      <c r="I2051">
        <v>2534.39375</v>
      </c>
    </row>
    <row r="2052" spans="1:9">
      <c r="A2052" s="10">
        <v>23.6542354869544</v>
      </c>
      <c r="B2052" t="s">
        <v>12</v>
      </c>
      <c r="C2052">
        <v>26.3763097117884</v>
      </c>
      <c r="D2052">
        <v>5</v>
      </c>
      <c r="E2052" t="s">
        <v>13</v>
      </c>
      <c r="F2052" t="s">
        <v>11</v>
      </c>
      <c r="G2052">
        <f t="shared" si="64"/>
        <v>5094</v>
      </c>
      <c r="H2052">
        <f t="shared" si="65"/>
        <v>61128</v>
      </c>
      <c r="I2052">
        <v>5167.47905767836</v>
      </c>
    </row>
    <row r="2053" spans="1:9">
      <c r="A2053" s="10">
        <v>42</v>
      </c>
      <c r="B2053" t="s">
        <v>9</v>
      </c>
      <c r="C2053">
        <v>26.18</v>
      </c>
      <c r="D2053">
        <v>1</v>
      </c>
      <c r="E2053" t="s">
        <v>13</v>
      </c>
      <c r="F2053" t="s">
        <v>14</v>
      </c>
      <c r="G2053">
        <f t="shared" si="64"/>
        <v>13777</v>
      </c>
      <c r="H2053">
        <f t="shared" si="65"/>
        <v>165324</v>
      </c>
      <c r="I2053">
        <v>7046.7222</v>
      </c>
    </row>
    <row r="2054" spans="1:9">
      <c r="A2054" s="10">
        <v>23</v>
      </c>
      <c r="B2054" t="s">
        <v>9</v>
      </c>
      <c r="C2054">
        <v>32.78</v>
      </c>
      <c r="D2054">
        <v>2</v>
      </c>
      <c r="E2054" t="s">
        <v>10</v>
      </c>
      <c r="F2054" t="s">
        <v>14</v>
      </c>
      <c r="G2054">
        <f t="shared" si="64"/>
        <v>5094</v>
      </c>
      <c r="H2054">
        <f t="shared" si="65"/>
        <v>61128</v>
      </c>
      <c r="I2054">
        <v>36021.0112</v>
      </c>
    </row>
    <row r="2055" spans="1:9">
      <c r="A2055" s="10">
        <v>49.9545720328995</v>
      </c>
      <c r="B2055" t="s">
        <v>9</v>
      </c>
      <c r="C2055">
        <v>30.2746237555982</v>
      </c>
      <c r="D2055">
        <v>4</v>
      </c>
      <c r="E2055" t="s">
        <v>13</v>
      </c>
      <c r="F2055" t="s">
        <v>15</v>
      </c>
      <c r="G2055">
        <f t="shared" si="64"/>
        <v>11932</v>
      </c>
      <c r="H2055">
        <f t="shared" si="65"/>
        <v>143184</v>
      </c>
      <c r="I2055">
        <v>11350.5878345751</v>
      </c>
    </row>
    <row r="2056" spans="1:9">
      <c r="A2056" s="10">
        <v>18.2723036568683</v>
      </c>
      <c r="B2056" t="s">
        <v>9</v>
      </c>
      <c r="C2056">
        <v>34.0945165866498</v>
      </c>
      <c r="D2056">
        <v>1</v>
      </c>
      <c r="E2056" t="s">
        <v>13</v>
      </c>
      <c r="F2056" t="s">
        <v>14</v>
      </c>
      <c r="G2056">
        <f t="shared" si="64"/>
        <v>5094</v>
      </c>
      <c r="H2056">
        <f t="shared" si="65"/>
        <v>61128</v>
      </c>
      <c r="I2056">
        <v>2220.02220675518</v>
      </c>
    </row>
    <row r="2057" spans="1:9">
      <c r="A2057" s="10">
        <v>32.3350465413119</v>
      </c>
      <c r="B2057" t="s">
        <v>12</v>
      </c>
      <c r="C2057">
        <v>29.5103356938649</v>
      </c>
      <c r="D2057">
        <v>4</v>
      </c>
      <c r="E2057" t="s">
        <v>13</v>
      </c>
      <c r="F2057" t="s">
        <v>14</v>
      </c>
      <c r="G2057">
        <f t="shared" si="64"/>
        <v>10780</v>
      </c>
      <c r="H2057">
        <f t="shared" si="65"/>
        <v>129360</v>
      </c>
      <c r="I2057">
        <v>6697.6082589662</v>
      </c>
    </row>
    <row r="2058" spans="1:9">
      <c r="A2058" s="10">
        <v>38.3250091430653</v>
      </c>
      <c r="B2058" t="s">
        <v>12</v>
      </c>
      <c r="C2058">
        <v>22.0732830064659</v>
      </c>
      <c r="D2058">
        <v>2</v>
      </c>
      <c r="E2058" t="s">
        <v>13</v>
      </c>
      <c r="F2058" t="s">
        <v>15</v>
      </c>
      <c r="G2058">
        <f t="shared" si="64"/>
        <v>13777</v>
      </c>
      <c r="H2058">
        <f t="shared" si="65"/>
        <v>165324</v>
      </c>
      <c r="I2058">
        <v>6766.81965045076</v>
      </c>
    </row>
    <row r="2059" spans="1:9">
      <c r="A2059" s="10">
        <v>42</v>
      </c>
      <c r="B2059" t="s">
        <v>12</v>
      </c>
      <c r="C2059">
        <v>28.31</v>
      </c>
      <c r="D2059">
        <v>3</v>
      </c>
      <c r="E2059" t="s">
        <v>10</v>
      </c>
      <c r="F2059" t="s">
        <v>15</v>
      </c>
      <c r="G2059">
        <f t="shared" si="64"/>
        <v>13777</v>
      </c>
      <c r="H2059">
        <f t="shared" si="65"/>
        <v>165324</v>
      </c>
      <c r="I2059">
        <v>32787.4585899999</v>
      </c>
    </row>
    <row r="2060" spans="1:9">
      <c r="A2060" s="10">
        <v>41.9402096893547</v>
      </c>
      <c r="B2060" t="s">
        <v>12</v>
      </c>
      <c r="C2060">
        <v>26.5396458043246</v>
      </c>
      <c r="D2060">
        <v>2</v>
      </c>
      <c r="E2060" t="s">
        <v>13</v>
      </c>
      <c r="F2060" t="s">
        <v>14</v>
      </c>
      <c r="G2060">
        <f t="shared" si="64"/>
        <v>13777</v>
      </c>
      <c r="H2060">
        <f t="shared" si="65"/>
        <v>165324</v>
      </c>
      <c r="I2060">
        <v>7730.81229782439</v>
      </c>
    </row>
    <row r="2061" spans="1:9">
      <c r="A2061" s="10">
        <v>21</v>
      </c>
      <c r="B2061" t="s">
        <v>12</v>
      </c>
      <c r="C2061">
        <v>36.85</v>
      </c>
      <c r="D2061">
        <v>0</v>
      </c>
      <c r="E2061" t="s">
        <v>13</v>
      </c>
      <c r="F2061" t="s">
        <v>14</v>
      </c>
      <c r="G2061">
        <f t="shared" si="64"/>
        <v>5094</v>
      </c>
      <c r="H2061">
        <f t="shared" si="65"/>
        <v>61128</v>
      </c>
      <c r="I2061">
        <v>1534.3045</v>
      </c>
    </row>
    <row r="2062" spans="1:9">
      <c r="A2062" s="10">
        <v>49.7427665145286</v>
      </c>
      <c r="B2062" t="s">
        <v>12</v>
      </c>
      <c r="C2062">
        <v>32.425941527768</v>
      </c>
      <c r="D2062">
        <v>3</v>
      </c>
      <c r="E2062" t="s">
        <v>13</v>
      </c>
      <c r="F2062" t="s">
        <v>14</v>
      </c>
      <c r="G2062">
        <f t="shared" si="64"/>
        <v>11932</v>
      </c>
      <c r="H2062">
        <f t="shared" si="65"/>
        <v>143184</v>
      </c>
      <c r="I2062">
        <v>10544.1962632311</v>
      </c>
    </row>
    <row r="2063" spans="1:9">
      <c r="A2063" s="10">
        <v>36.0120843320255</v>
      </c>
      <c r="B2063" t="s">
        <v>12</v>
      </c>
      <c r="C2063">
        <v>36.8711034486683</v>
      </c>
      <c r="D2063">
        <v>4</v>
      </c>
      <c r="E2063" t="s">
        <v>13</v>
      </c>
      <c r="F2063" t="s">
        <v>16</v>
      </c>
      <c r="G2063">
        <f t="shared" si="64"/>
        <v>13777</v>
      </c>
      <c r="H2063">
        <f t="shared" si="65"/>
        <v>165324</v>
      </c>
      <c r="I2063">
        <v>29964.4679721686</v>
      </c>
    </row>
    <row r="2064" spans="1:9">
      <c r="A2064" s="10">
        <v>54.8874183908111</v>
      </c>
      <c r="B2064" t="s">
        <v>9</v>
      </c>
      <c r="C2064">
        <v>32.8631134224184</v>
      </c>
      <c r="D2064">
        <v>4</v>
      </c>
      <c r="E2064" t="s">
        <v>13</v>
      </c>
      <c r="F2064" t="s">
        <v>15</v>
      </c>
      <c r="G2064">
        <f t="shared" si="64"/>
        <v>11932</v>
      </c>
      <c r="H2064">
        <f t="shared" si="65"/>
        <v>143184</v>
      </c>
      <c r="I2064">
        <v>12680.1914800817</v>
      </c>
    </row>
    <row r="2065" spans="1:9">
      <c r="A2065" s="10">
        <v>32.2895496037733</v>
      </c>
      <c r="B2065" t="s">
        <v>12</v>
      </c>
      <c r="C2065">
        <v>37.4623697462245</v>
      </c>
      <c r="D2065">
        <v>5</v>
      </c>
      <c r="E2065" t="s">
        <v>13</v>
      </c>
      <c r="F2065" t="s">
        <v>16</v>
      </c>
      <c r="G2065">
        <f t="shared" si="64"/>
        <v>10780</v>
      </c>
      <c r="H2065">
        <f t="shared" si="65"/>
        <v>129360</v>
      </c>
      <c r="I2065">
        <v>6713.56432476666</v>
      </c>
    </row>
    <row r="2066" spans="1:9">
      <c r="A2066" s="10">
        <v>53.1873116399926</v>
      </c>
      <c r="B2066" t="s">
        <v>12</v>
      </c>
      <c r="C2066">
        <v>31.4721776276246</v>
      </c>
      <c r="D2066">
        <v>3</v>
      </c>
      <c r="E2066" t="s">
        <v>10</v>
      </c>
      <c r="F2066" t="s">
        <v>11</v>
      </c>
      <c r="G2066">
        <f t="shared" si="64"/>
        <v>11932</v>
      </c>
      <c r="H2066">
        <f t="shared" si="65"/>
        <v>143184</v>
      </c>
      <c r="I2066">
        <v>27043.2256028866</v>
      </c>
    </row>
    <row r="2067" spans="1:9">
      <c r="A2067" s="10">
        <v>22.9230435530133</v>
      </c>
      <c r="B2067" t="s">
        <v>12</v>
      </c>
      <c r="C2067">
        <v>33.1101431575726</v>
      </c>
      <c r="D2067">
        <v>2</v>
      </c>
      <c r="E2067" t="s">
        <v>10</v>
      </c>
      <c r="F2067" t="s">
        <v>11</v>
      </c>
      <c r="G2067">
        <f t="shared" si="64"/>
        <v>5094</v>
      </c>
      <c r="H2067">
        <f t="shared" si="65"/>
        <v>61128</v>
      </c>
      <c r="I2067">
        <v>36133.6321965608</v>
      </c>
    </row>
    <row r="2068" spans="1:9">
      <c r="A2068" s="10">
        <v>48</v>
      </c>
      <c r="B2068" t="s">
        <v>9</v>
      </c>
      <c r="C2068">
        <v>33.33</v>
      </c>
      <c r="D2068">
        <v>0</v>
      </c>
      <c r="E2068" t="s">
        <v>13</v>
      </c>
      <c r="F2068" t="s">
        <v>14</v>
      </c>
      <c r="G2068">
        <f t="shared" si="64"/>
        <v>11932</v>
      </c>
      <c r="H2068">
        <f t="shared" si="65"/>
        <v>143184</v>
      </c>
      <c r="I2068">
        <v>8283.6807</v>
      </c>
    </row>
    <row r="2069" spans="1:9">
      <c r="A2069" s="10">
        <v>39</v>
      </c>
      <c r="B2069" t="s">
        <v>12</v>
      </c>
      <c r="C2069">
        <v>33.5558864848008</v>
      </c>
      <c r="D2069">
        <v>5</v>
      </c>
      <c r="E2069" t="s">
        <v>13</v>
      </c>
      <c r="F2069" t="s">
        <v>14</v>
      </c>
      <c r="G2069">
        <f t="shared" si="64"/>
        <v>13777</v>
      </c>
      <c r="H2069">
        <f t="shared" si="65"/>
        <v>165324</v>
      </c>
      <c r="I2069">
        <v>8595.76568221387</v>
      </c>
    </row>
    <row r="2070" spans="1:9">
      <c r="A2070" s="10">
        <v>58</v>
      </c>
      <c r="B2070" t="s">
        <v>12</v>
      </c>
      <c r="C2070">
        <v>36.955</v>
      </c>
      <c r="D2070">
        <v>2</v>
      </c>
      <c r="E2070" t="s">
        <v>10</v>
      </c>
      <c r="F2070" t="s">
        <v>15</v>
      </c>
      <c r="G2070">
        <f t="shared" si="64"/>
        <v>10365</v>
      </c>
      <c r="H2070">
        <f t="shared" si="65"/>
        <v>124380</v>
      </c>
      <c r="I2070">
        <v>47496.49445</v>
      </c>
    </row>
    <row r="2071" spans="1:9">
      <c r="A2071" s="10">
        <v>24.5428705499375</v>
      </c>
      <c r="B2071" t="s">
        <v>9</v>
      </c>
      <c r="C2071">
        <v>33.5091472814793</v>
      </c>
      <c r="D2071">
        <v>4</v>
      </c>
      <c r="E2071" t="s">
        <v>13</v>
      </c>
      <c r="F2071" t="s">
        <v>11</v>
      </c>
      <c r="G2071">
        <f t="shared" si="64"/>
        <v>5094</v>
      </c>
      <c r="H2071">
        <f t="shared" si="65"/>
        <v>61128</v>
      </c>
      <c r="I2071">
        <v>4508.35379214388</v>
      </c>
    </row>
    <row r="2072" spans="1:9">
      <c r="A2072" s="10">
        <v>33.8643727404685</v>
      </c>
      <c r="B2072" t="s">
        <v>12</v>
      </c>
      <c r="C2072">
        <v>39.0823078420044</v>
      </c>
      <c r="D2072">
        <v>4</v>
      </c>
      <c r="E2072" t="s">
        <v>13</v>
      </c>
      <c r="F2072" t="s">
        <v>16</v>
      </c>
      <c r="G2072">
        <f t="shared" si="64"/>
        <v>10780</v>
      </c>
      <c r="H2072">
        <f t="shared" si="65"/>
        <v>129360</v>
      </c>
      <c r="I2072">
        <v>19252.2193344032</v>
      </c>
    </row>
    <row r="2073" spans="1:9">
      <c r="A2073" s="10">
        <v>62.9702218038935</v>
      </c>
      <c r="B2073" t="s">
        <v>12</v>
      </c>
      <c r="C2073">
        <v>39.5964660296126</v>
      </c>
      <c r="D2073">
        <v>3</v>
      </c>
      <c r="E2073" t="s">
        <v>13</v>
      </c>
      <c r="F2073" t="s">
        <v>15</v>
      </c>
      <c r="G2073">
        <f t="shared" si="64"/>
        <v>10365</v>
      </c>
      <c r="H2073">
        <f t="shared" si="65"/>
        <v>124380</v>
      </c>
      <c r="I2073">
        <v>15183.2346655977</v>
      </c>
    </row>
    <row r="2074" spans="1:9">
      <c r="A2074" s="10">
        <v>38</v>
      </c>
      <c r="B2074" t="s">
        <v>12</v>
      </c>
      <c r="C2074">
        <v>37.05</v>
      </c>
      <c r="D2074">
        <v>1</v>
      </c>
      <c r="E2074" t="s">
        <v>13</v>
      </c>
      <c r="F2074" t="s">
        <v>16</v>
      </c>
      <c r="G2074">
        <f t="shared" si="64"/>
        <v>13777</v>
      </c>
      <c r="H2074">
        <f t="shared" si="65"/>
        <v>165324</v>
      </c>
      <c r="I2074">
        <v>6079.6715</v>
      </c>
    </row>
    <row r="2075" spans="1:9">
      <c r="A2075" s="10">
        <v>18</v>
      </c>
      <c r="B2075" t="s">
        <v>12</v>
      </c>
      <c r="C2075">
        <v>22.99</v>
      </c>
      <c r="D2075">
        <v>0</v>
      </c>
      <c r="E2075" t="s">
        <v>13</v>
      </c>
      <c r="F2075" t="s">
        <v>16</v>
      </c>
      <c r="G2075">
        <f t="shared" si="64"/>
        <v>5094</v>
      </c>
      <c r="H2075">
        <f t="shared" si="65"/>
        <v>61128</v>
      </c>
      <c r="I2075">
        <v>1704.5681</v>
      </c>
    </row>
    <row r="2076" spans="1:9">
      <c r="A2076" s="10">
        <v>48.9464291817898</v>
      </c>
      <c r="B2076" t="s">
        <v>12</v>
      </c>
      <c r="C2076">
        <v>26.3967107393446</v>
      </c>
      <c r="D2076">
        <v>3</v>
      </c>
      <c r="E2076" t="s">
        <v>10</v>
      </c>
      <c r="F2076" t="s">
        <v>16</v>
      </c>
      <c r="G2076">
        <f t="shared" si="64"/>
        <v>11932</v>
      </c>
      <c r="H2076">
        <f t="shared" si="65"/>
        <v>143184</v>
      </c>
      <c r="I2076">
        <v>24901.6490643453</v>
      </c>
    </row>
    <row r="2077" spans="1:9">
      <c r="A2077" s="10">
        <v>24</v>
      </c>
      <c r="B2077" t="s">
        <v>9</v>
      </c>
      <c r="C2077">
        <v>29.925</v>
      </c>
      <c r="D2077">
        <v>0</v>
      </c>
      <c r="E2077" t="s">
        <v>13</v>
      </c>
      <c r="F2077" t="s">
        <v>15</v>
      </c>
      <c r="G2077">
        <f t="shared" si="64"/>
        <v>5094</v>
      </c>
      <c r="H2077">
        <f t="shared" si="65"/>
        <v>61128</v>
      </c>
      <c r="I2077">
        <v>2850.68375</v>
      </c>
    </row>
    <row r="2078" spans="1:9">
      <c r="A2078" s="10">
        <v>24</v>
      </c>
      <c r="B2078" t="s">
        <v>12</v>
      </c>
      <c r="C2078">
        <v>29.83</v>
      </c>
      <c r="D2078">
        <v>0</v>
      </c>
      <c r="E2078" t="s">
        <v>10</v>
      </c>
      <c r="F2078" t="s">
        <v>16</v>
      </c>
      <c r="G2078">
        <f t="shared" si="64"/>
        <v>5094</v>
      </c>
      <c r="H2078">
        <f t="shared" si="65"/>
        <v>61128</v>
      </c>
      <c r="I2078">
        <v>18648.4217</v>
      </c>
    </row>
    <row r="2079" spans="1:9">
      <c r="A2079" s="10">
        <v>27.7268311786411</v>
      </c>
      <c r="B2079" t="s">
        <v>12</v>
      </c>
      <c r="C2079">
        <v>28.2602331376774</v>
      </c>
      <c r="D2079">
        <v>3</v>
      </c>
      <c r="E2079" t="s">
        <v>10</v>
      </c>
      <c r="F2079" t="s">
        <v>14</v>
      </c>
      <c r="G2079">
        <f t="shared" si="64"/>
        <v>10780</v>
      </c>
      <c r="H2079">
        <f t="shared" si="65"/>
        <v>129360</v>
      </c>
      <c r="I2079">
        <v>19777.6307236118</v>
      </c>
    </row>
    <row r="2080" spans="1:9">
      <c r="A2080" s="10">
        <v>37.9496576645987</v>
      </c>
      <c r="B2080" t="s">
        <v>9</v>
      </c>
      <c r="C2080">
        <v>32.4703980442015</v>
      </c>
      <c r="D2080">
        <v>3</v>
      </c>
      <c r="E2080" t="s">
        <v>10</v>
      </c>
      <c r="F2080" t="s">
        <v>15</v>
      </c>
      <c r="G2080">
        <f t="shared" si="64"/>
        <v>13777</v>
      </c>
      <c r="H2080">
        <f t="shared" si="65"/>
        <v>165324</v>
      </c>
      <c r="I2080">
        <v>39793.6554225639</v>
      </c>
    </row>
    <row r="2081" spans="1:9">
      <c r="A2081" s="10">
        <v>32</v>
      </c>
      <c r="B2081" t="s">
        <v>9</v>
      </c>
      <c r="C2081">
        <v>20.52</v>
      </c>
      <c r="D2081">
        <v>0</v>
      </c>
      <c r="E2081" t="s">
        <v>13</v>
      </c>
      <c r="F2081" t="s">
        <v>16</v>
      </c>
      <c r="G2081">
        <f t="shared" si="64"/>
        <v>10780</v>
      </c>
      <c r="H2081">
        <f t="shared" si="65"/>
        <v>129360</v>
      </c>
      <c r="I2081">
        <v>4544.2348</v>
      </c>
    </row>
    <row r="2082" spans="1:9">
      <c r="A2082" s="10">
        <v>33</v>
      </c>
      <c r="B2082" t="s">
        <v>12</v>
      </c>
      <c r="C2082">
        <v>36.4566713991621</v>
      </c>
      <c r="D2082">
        <v>5</v>
      </c>
      <c r="E2082" t="s">
        <v>13</v>
      </c>
      <c r="F2082" t="s">
        <v>16</v>
      </c>
      <c r="G2082">
        <f t="shared" si="64"/>
        <v>10780</v>
      </c>
      <c r="H2082">
        <f t="shared" si="65"/>
        <v>129360</v>
      </c>
      <c r="I2082">
        <v>6657.98177324483</v>
      </c>
    </row>
    <row r="2083" spans="1:9">
      <c r="A2083" s="10">
        <v>32</v>
      </c>
      <c r="B2083" t="s">
        <v>12</v>
      </c>
      <c r="C2083">
        <v>33.82</v>
      </c>
      <c r="D2083">
        <v>1</v>
      </c>
      <c r="E2083" t="s">
        <v>13</v>
      </c>
      <c r="F2083" t="s">
        <v>15</v>
      </c>
      <c r="G2083">
        <f t="shared" si="64"/>
        <v>10780</v>
      </c>
      <c r="H2083">
        <f t="shared" si="65"/>
        <v>129360</v>
      </c>
      <c r="I2083">
        <v>4462.7218</v>
      </c>
    </row>
    <row r="2084" spans="1:9">
      <c r="A2084" s="10">
        <v>48.4614181982549</v>
      </c>
      <c r="B2084" t="s">
        <v>9</v>
      </c>
      <c r="C2084">
        <v>37.9005491089347</v>
      </c>
      <c r="D2084">
        <v>4</v>
      </c>
      <c r="E2084" t="s">
        <v>13</v>
      </c>
      <c r="F2084" t="s">
        <v>15</v>
      </c>
      <c r="G2084">
        <f t="shared" si="64"/>
        <v>11932</v>
      </c>
      <c r="H2084">
        <f t="shared" si="65"/>
        <v>143184</v>
      </c>
      <c r="I2084">
        <v>10823.6780504136</v>
      </c>
    </row>
    <row r="2085" spans="1:9">
      <c r="A2085" s="10">
        <v>37.1770175969956</v>
      </c>
      <c r="B2085" t="s">
        <v>9</v>
      </c>
      <c r="C2085">
        <v>21.4110561286609</v>
      </c>
      <c r="D2085">
        <v>2</v>
      </c>
      <c r="E2085" t="s">
        <v>10</v>
      </c>
      <c r="F2085" t="s">
        <v>16</v>
      </c>
      <c r="G2085">
        <f t="shared" si="64"/>
        <v>13777</v>
      </c>
      <c r="H2085">
        <f t="shared" si="65"/>
        <v>165324</v>
      </c>
      <c r="I2085">
        <v>18137.9724780058</v>
      </c>
    </row>
    <row r="2086" spans="1:9">
      <c r="A2086" s="10">
        <v>54.5887396099702</v>
      </c>
      <c r="B2086" t="s">
        <v>9</v>
      </c>
      <c r="C2086">
        <v>31.6205828844116</v>
      </c>
      <c r="D2086">
        <v>2</v>
      </c>
      <c r="E2086" t="s">
        <v>13</v>
      </c>
      <c r="F2086" t="s">
        <v>15</v>
      </c>
      <c r="G2086">
        <f t="shared" si="64"/>
        <v>11932</v>
      </c>
      <c r="H2086">
        <f t="shared" si="65"/>
        <v>143184</v>
      </c>
      <c r="I2086">
        <v>12198.5252008232</v>
      </c>
    </row>
    <row r="2087" spans="1:9">
      <c r="A2087" s="10">
        <v>54.5100168523182</v>
      </c>
      <c r="B2087" t="s">
        <v>9</v>
      </c>
      <c r="C2087">
        <v>29.2982138189009</v>
      </c>
      <c r="D2087">
        <v>2</v>
      </c>
      <c r="E2087" t="s">
        <v>13</v>
      </c>
      <c r="F2087" t="s">
        <v>15</v>
      </c>
      <c r="G2087">
        <f t="shared" si="64"/>
        <v>11932</v>
      </c>
      <c r="H2087">
        <f t="shared" si="65"/>
        <v>143184</v>
      </c>
      <c r="I2087">
        <v>11986.8480398104</v>
      </c>
    </row>
    <row r="2088" spans="1:9">
      <c r="A2088" s="10">
        <v>57.4405929361744</v>
      </c>
      <c r="B2088" t="s">
        <v>12</v>
      </c>
      <c r="C2088">
        <v>34.2034237333541</v>
      </c>
      <c r="D2088">
        <v>4</v>
      </c>
      <c r="E2088" t="s">
        <v>10</v>
      </c>
      <c r="F2088" t="s">
        <v>16</v>
      </c>
      <c r="G2088">
        <f t="shared" si="64"/>
        <v>10365</v>
      </c>
      <c r="H2088">
        <f t="shared" si="65"/>
        <v>124380</v>
      </c>
      <c r="I2088">
        <v>34241.5377453109</v>
      </c>
    </row>
    <row r="2089" spans="1:9">
      <c r="A2089" s="10">
        <v>26.163351446227</v>
      </c>
      <c r="B2089" t="s">
        <v>12</v>
      </c>
      <c r="C2089">
        <v>25.1775098645804</v>
      </c>
      <c r="D2089">
        <v>5</v>
      </c>
      <c r="E2089" t="s">
        <v>13</v>
      </c>
      <c r="F2089" t="s">
        <v>11</v>
      </c>
      <c r="G2089">
        <f t="shared" si="64"/>
        <v>10780</v>
      </c>
      <c r="H2089">
        <f t="shared" si="65"/>
        <v>129360</v>
      </c>
      <c r="I2089">
        <v>5426.07746974219</v>
      </c>
    </row>
    <row r="2090" spans="1:9">
      <c r="A2090" s="10">
        <v>34</v>
      </c>
      <c r="B2090" t="s">
        <v>9</v>
      </c>
      <c r="C2090">
        <v>38</v>
      </c>
      <c r="D2090">
        <v>3</v>
      </c>
      <c r="E2090" t="s">
        <v>13</v>
      </c>
      <c r="F2090" t="s">
        <v>11</v>
      </c>
      <c r="G2090">
        <f t="shared" si="64"/>
        <v>10780</v>
      </c>
      <c r="H2090">
        <f t="shared" si="65"/>
        <v>129360</v>
      </c>
      <c r="I2090">
        <v>6196.448</v>
      </c>
    </row>
    <row r="2091" spans="1:9">
      <c r="A2091" s="10">
        <v>31.5080504620807</v>
      </c>
      <c r="B2091" t="s">
        <v>12</v>
      </c>
      <c r="C2091">
        <v>32.0309507114609</v>
      </c>
      <c r="D2091">
        <v>5</v>
      </c>
      <c r="E2091" t="s">
        <v>13</v>
      </c>
      <c r="F2091" t="s">
        <v>11</v>
      </c>
      <c r="G2091">
        <f t="shared" si="64"/>
        <v>10780</v>
      </c>
      <c r="H2091">
        <f t="shared" si="65"/>
        <v>129360</v>
      </c>
      <c r="I2091">
        <v>6765.61802884695</v>
      </c>
    </row>
    <row r="2092" spans="1:9">
      <c r="A2092" s="10">
        <v>47.680348666015</v>
      </c>
      <c r="B2092" t="s">
        <v>9</v>
      </c>
      <c r="C2092">
        <v>33.2563836151711</v>
      </c>
      <c r="D2092">
        <v>4</v>
      </c>
      <c r="E2092" t="s">
        <v>13</v>
      </c>
      <c r="F2092" t="s">
        <v>15</v>
      </c>
      <c r="G2092">
        <f t="shared" si="64"/>
        <v>11932</v>
      </c>
      <c r="H2092">
        <f t="shared" si="65"/>
        <v>143184</v>
      </c>
      <c r="I2092">
        <v>10631.4545667868</v>
      </c>
    </row>
    <row r="2093" spans="1:9">
      <c r="A2093" s="10">
        <v>38.5869556405077</v>
      </c>
      <c r="B2093" t="s">
        <v>12</v>
      </c>
      <c r="C2093">
        <v>29.5228983862281</v>
      </c>
      <c r="D2093">
        <v>4</v>
      </c>
      <c r="E2093" t="s">
        <v>13</v>
      </c>
      <c r="F2093" t="s">
        <v>11</v>
      </c>
      <c r="G2093">
        <f t="shared" si="64"/>
        <v>13777</v>
      </c>
      <c r="H2093">
        <f t="shared" si="65"/>
        <v>165324</v>
      </c>
      <c r="I2093">
        <v>7475.30594578115</v>
      </c>
    </row>
    <row r="2094" spans="1:9">
      <c r="A2094" s="10">
        <v>40.685555798424</v>
      </c>
      <c r="B2094" t="s">
        <v>9</v>
      </c>
      <c r="C2094">
        <v>28.7886423242332</v>
      </c>
      <c r="D2094">
        <v>5</v>
      </c>
      <c r="E2094" t="s">
        <v>13</v>
      </c>
      <c r="F2094" t="s">
        <v>14</v>
      </c>
      <c r="G2094">
        <f t="shared" si="64"/>
        <v>13777</v>
      </c>
      <c r="H2094">
        <f t="shared" si="65"/>
        <v>165324</v>
      </c>
      <c r="I2094">
        <v>9182.05833196642</v>
      </c>
    </row>
    <row r="2095" spans="1:9">
      <c r="A2095" s="10">
        <v>50</v>
      </c>
      <c r="B2095" t="s">
        <v>9</v>
      </c>
      <c r="C2095">
        <v>46.09</v>
      </c>
      <c r="D2095">
        <v>1</v>
      </c>
      <c r="E2095" t="s">
        <v>13</v>
      </c>
      <c r="F2095" t="s">
        <v>14</v>
      </c>
      <c r="G2095">
        <f t="shared" si="64"/>
        <v>11932</v>
      </c>
      <c r="H2095">
        <f t="shared" si="65"/>
        <v>143184</v>
      </c>
      <c r="I2095">
        <v>9549.5651</v>
      </c>
    </row>
    <row r="2096" spans="1:9">
      <c r="A2096" s="10">
        <v>25</v>
      </c>
      <c r="B2096" t="s">
        <v>9</v>
      </c>
      <c r="C2096">
        <v>32.23</v>
      </c>
      <c r="D2096">
        <v>1</v>
      </c>
      <c r="E2096" t="s">
        <v>13</v>
      </c>
      <c r="F2096" t="s">
        <v>14</v>
      </c>
      <c r="G2096">
        <f t="shared" si="64"/>
        <v>10780</v>
      </c>
      <c r="H2096">
        <f t="shared" si="65"/>
        <v>129360</v>
      </c>
      <c r="I2096">
        <v>18218.16139</v>
      </c>
    </row>
    <row r="2097" spans="1:9">
      <c r="A2097" s="10">
        <v>30.6812352701974</v>
      </c>
      <c r="B2097" t="s">
        <v>12</v>
      </c>
      <c r="C2097">
        <v>28.0537293782763</v>
      </c>
      <c r="D2097">
        <v>5</v>
      </c>
      <c r="E2097" t="s">
        <v>13</v>
      </c>
      <c r="F2097" t="s">
        <v>11</v>
      </c>
      <c r="G2097">
        <f t="shared" si="64"/>
        <v>10780</v>
      </c>
      <c r="H2097">
        <f t="shared" si="65"/>
        <v>129360</v>
      </c>
      <c r="I2097">
        <v>6673.64272995092</v>
      </c>
    </row>
    <row r="2098" spans="1:9">
      <c r="A2098" s="10">
        <v>22.2897434384414</v>
      </c>
      <c r="B2098" t="s">
        <v>9</v>
      </c>
      <c r="C2098">
        <v>18.8071043867658</v>
      </c>
      <c r="D2098">
        <v>2</v>
      </c>
      <c r="E2098" t="s">
        <v>13</v>
      </c>
      <c r="F2098" t="s">
        <v>14</v>
      </c>
      <c r="G2098">
        <f t="shared" si="64"/>
        <v>5094</v>
      </c>
      <c r="H2098">
        <f t="shared" si="65"/>
        <v>61128</v>
      </c>
      <c r="I2098">
        <v>12839.8484159561</v>
      </c>
    </row>
    <row r="2099" spans="1:9">
      <c r="A2099" s="10">
        <v>54</v>
      </c>
      <c r="B2099" t="s">
        <v>9</v>
      </c>
      <c r="C2099">
        <v>24.605</v>
      </c>
      <c r="D2099">
        <v>3</v>
      </c>
      <c r="E2099" t="s">
        <v>13</v>
      </c>
      <c r="F2099" t="s">
        <v>15</v>
      </c>
      <c r="G2099">
        <f t="shared" si="64"/>
        <v>11932</v>
      </c>
      <c r="H2099">
        <f t="shared" si="65"/>
        <v>143184</v>
      </c>
      <c r="I2099">
        <v>12479.70895</v>
      </c>
    </row>
    <row r="2100" spans="1:9">
      <c r="A2100" s="10">
        <v>49</v>
      </c>
      <c r="B2100" t="s">
        <v>9</v>
      </c>
      <c r="C2100">
        <v>23.845</v>
      </c>
      <c r="D2100">
        <v>3</v>
      </c>
      <c r="E2100" t="s">
        <v>10</v>
      </c>
      <c r="F2100" t="s">
        <v>16</v>
      </c>
      <c r="G2100">
        <f t="shared" si="64"/>
        <v>11932</v>
      </c>
      <c r="H2100">
        <f t="shared" si="65"/>
        <v>143184</v>
      </c>
      <c r="I2100">
        <v>24106.91255</v>
      </c>
    </row>
    <row r="2101" spans="1:9">
      <c r="A2101" s="10">
        <v>26.1357039001503</v>
      </c>
      <c r="B2101" t="s">
        <v>9</v>
      </c>
      <c r="C2101">
        <v>27.7071117004511</v>
      </c>
      <c r="D2101">
        <v>3</v>
      </c>
      <c r="E2101" t="s">
        <v>13</v>
      </c>
      <c r="F2101" t="s">
        <v>15</v>
      </c>
      <c r="G2101">
        <f t="shared" si="64"/>
        <v>10780</v>
      </c>
      <c r="H2101">
        <f t="shared" si="65"/>
        <v>129360</v>
      </c>
      <c r="I2101">
        <v>4317.31563691955</v>
      </c>
    </row>
    <row r="2102" spans="1:9">
      <c r="A2102" s="10">
        <v>58</v>
      </c>
      <c r="B2102" t="s">
        <v>9</v>
      </c>
      <c r="C2102">
        <v>39.05</v>
      </c>
      <c r="D2102">
        <v>0</v>
      </c>
      <c r="E2102" t="s">
        <v>13</v>
      </c>
      <c r="F2102" t="s">
        <v>14</v>
      </c>
      <c r="G2102">
        <f t="shared" si="64"/>
        <v>10365</v>
      </c>
      <c r="H2102">
        <f t="shared" si="65"/>
        <v>124380</v>
      </c>
      <c r="I2102">
        <v>11856.4115</v>
      </c>
    </row>
    <row r="2103" spans="1:9">
      <c r="A2103" s="10">
        <v>48</v>
      </c>
      <c r="B2103" t="s">
        <v>9</v>
      </c>
      <c r="C2103">
        <v>40.6074754823278</v>
      </c>
      <c r="D2103">
        <v>4</v>
      </c>
      <c r="E2103" t="s">
        <v>13</v>
      </c>
      <c r="F2103" t="s">
        <v>15</v>
      </c>
      <c r="G2103">
        <f t="shared" si="64"/>
        <v>11932</v>
      </c>
      <c r="H2103">
        <f t="shared" si="65"/>
        <v>143184</v>
      </c>
      <c r="I2103">
        <v>11032.7963909204</v>
      </c>
    </row>
    <row r="2104" spans="1:9">
      <c r="A2104" s="10">
        <v>55</v>
      </c>
      <c r="B2104" t="s">
        <v>9</v>
      </c>
      <c r="C2104">
        <v>37.1</v>
      </c>
      <c r="D2104">
        <v>0</v>
      </c>
      <c r="E2104" t="s">
        <v>13</v>
      </c>
      <c r="F2104" t="s">
        <v>11</v>
      </c>
      <c r="G2104">
        <f t="shared" si="64"/>
        <v>11932</v>
      </c>
      <c r="H2104">
        <f t="shared" si="65"/>
        <v>143184</v>
      </c>
      <c r="I2104">
        <v>10713.6439999999</v>
      </c>
    </row>
    <row r="2105" spans="1:9">
      <c r="A2105" s="10">
        <v>61</v>
      </c>
      <c r="B2105" t="s">
        <v>9</v>
      </c>
      <c r="C2105">
        <v>29.92</v>
      </c>
      <c r="D2105">
        <v>3</v>
      </c>
      <c r="E2105" t="s">
        <v>10</v>
      </c>
      <c r="F2105" t="s">
        <v>14</v>
      </c>
      <c r="G2105">
        <f t="shared" si="64"/>
        <v>10365</v>
      </c>
      <c r="H2105">
        <f t="shared" si="65"/>
        <v>124380</v>
      </c>
      <c r="I2105">
        <v>30942.1918</v>
      </c>
    </row>
    <row r="2106" spans="1:9">
      <c r="A2106" s="10">
        <v>28.6255279710627</v>
      </c>
      <c r="B2106" t="s">
        <v>12</v>
      </c>
      <c r="C2106">
        <v>23.9379937099617</v>
      </c>
      <c r="D2106">
        <v>3</v>
      </c>
      <c r="E2106" t="s">
        <v>13</v>
      </c>
      <c r="F2106" t="s">
        <v>16</v>
      </c>
      <c r="G2106">
        <f t="shared" si="64"/>
        <v>10780</v>
      </c>
      <c r="H2106">
        <f t="shared" si="65"/>
        <v>129360</v>
      </c>
      <c r="I2106">
        <v>5247.9963099207</v>
      </c>
    </row>
    <row r="2107" spans="1:9">
      <c r="A2107" s="10">
        <v>59</v>
      </c>
      <c r="B2107" t="s">
        <v>12</v>
      </c>
      <c r="C2107">
        <v>25.46</v>
      </c>
      <c r="D2107">
        <v>1</v>
      </c>
      <c r="E2107" t="s">
        <v>13</v>
      </c>
      <c r="F2107" t="s">
        <v>16</v>
      </c>
      <c r="G2107">
        <f t="shared" si="64"/>
        <v>10365</v>
      </c>
      <c r="H2107">
        <f t="shared" si="65"/>
        <v>124380</v>
      </c>
      <c r="I2107">
        <v>12913.9924</v>
      </c>
    </row>
    <row r="2108" spans="1:9">
      <c r="A2108" s="10">
        <v>33</v>
      </c>
      <c r="B2108" t="s">
        <v>12</v>
      </c>
      <c r="C2108">
        <v>35.9047219011935</v>
      </c>
      <c r="D2108">
        <v>1</v>
      </c>
      <c r="E2108" t="s">
        <v>13</v>
      </c>
      <c r="F2108" t="s">
        <v>11</v>
      </c>
      <c r="G2108">
        <f t="shared" si="64"/>
        <v>10780</v>
      </c>
      <c r="H2108">
        <f t="shared" si="65"/>
        <v>129360</v>
      </c>
      <c r="I2108">
        <v>4790.21456344265</v>
      </c>
    </row>
    <row r="2109" spans="1:9">
      <c r="A2109" s="10">
        <v>22.622168343398</v>
      </c>
      <c r="B2109" t="s">
        <v>9</v>
      </c>
      <c r="C2109">
        <v>27.7817545866819</v>
      </c>
      <c r="D2109">
        <v>1</v>
      </c>
      <c r="E2109" t="s">
        <v>13</v>
      </c>
      <c r="F2109" t="s">
        <v>15</v>
      </c>
      <c r="G2109">
        <f t="shared" si="64"/>
        <v>5094</v>
      </c>
      <c r="H2109">
        <f t="shared" si="65"/>
        <v>61128</v>
      </c>
      <c r="I2109">
        <v>2782.46634872667</v>
      </c>
    </row>
    <row r="2110" spans="1:9">
      <c r="A2110" s="10">
        <v>22.5318491770716</v>
      </c>
      <c r="B2110" t="s">
        <v>9</v>
      </c>
      <c r="C2110">
        <v>28.5556967423407</v>
      </c>
      <c r="D2110">
        <v>3</v>
      </c>
      <c r="E2110" t="s">
        <v>13</v>
      </c>
      <c r="F2110" t="s">
        <v>11</v>
      </c>
      <c r="G2110">
        <f t="shared" si="64"/>
        <v>5094</v>
      </c>
      <c r="H2110">
        <f t="shared" si="65"/>
        <v>61128</v>
      </c>
      <c r="I2110">
        <v>4386.87181368399</v>
      </c>
    </row>
    <row r="2111" spans="1:9">
      <c r="A2111" s="10">
        <v>26.6230977735028</v>
      </c>
      <c r="B2111" t="s">
        <v>9</v>
      </c>
      <c r="C2111">
        <v>24.434377734744</v>
      </c>
      <c r="D2111">
        <v>3</v>
      </c>
      <c r="E2111" t="s">
        <v>10</v>
      </c>
      <c r="F2111" t="s">
        <v>15</v>
      </c>
      <c r="G2111">
        <f t="shared" si="64"/>
        <v>10780</v>
      </c>
      <c r="H2111">
        <f t="shared" si="65"/>
        <v>129360</v>
      </c>
      <c r="I2111">
        <v>17740.2929955821</v>
      </c>
    </row>
    <row r="2112" spans="1:9">
      <c r="A2112" s="10">
        <v>36</v>
      </c>
      <c r="B2112" t="s">
        <v>12</v>
      </c>
      <c r="C2112">
        <v>28.025</v>
      </c>
      <c r="D2112">
        <v>1</v>
      </c>
      <c r="E2112" t="s">
        <v>10</v>
      </c>
      <c r="F2112" t="s">
        <v>16</v>
      </c>
      <c r="G2112">
        <f t="shared" si="64"/>
        <v>13777</v>
      </c>
      <c r="H2112">
        <f t="shared" si="65"/>
        <v>165324</v>
      </c>
      <c r="I2112">
        <v>20773.62775</v>
      </c>
    </row>
    <row r="2113" spans="1:9">
      <c r="A2113" s="10">
        <v>62</v>
      </c>
      <c r="B2113" t="s">
        <v>9</v>
      </c>
      <c r="C2113">
        <v>39.2</v>
      </c>
      <c r="D2113">
        <v>0</v>
      </c>
      <c r="E2113" t="s">
        <v>13</v>
      </c>
      <c r="F2113" t="s">
        <v>11</v>
      </c>
      <c r="G2113">
        <f t="shared" si="64"/>
        <v>10365</v>
      </c>
      <c r="H2113">
        <f t="shared" si="65"/>
        <v>124380</v>
      </c>
      <c r="I2113">
        <v>13470.86</v>
      </c>
    </row>
    <row r="2114" spans="1:9">
      <c r="A2114" s="10">
        <v>18</v>
      </c>
      <c r="B2114" t="s">
        <v>9</v>
      </c>
      <c r="C2114">
        <v>30.115</v>
      </c>
      <c r="D2114">
        <v>0</v>
      </c>
      <c r="E2114" t="s">
        <v>13</v>
      </c>
      <c r="F2114" t="s">
        <v>16</v>
      </c>
      <c r="G2114">
        <f t="shared" si="64"/>
        <v>5094</v>
      </c>
      <c r="H2114">
        <f t="shared" si="65"/>
        <v>61128</v>
      </c>
      <c r="I2114">
        <v>21344.8467</v>
      </c>
    </row>
    <row r="2115" spans="1:9">
      <c r="A2115" s="10">
        <v>48.7475560062305</v>
      </c>
      <c r="B2115" t="s">
        <v>9</v>
      </c>
      <c r="C2115">
        <v>40.5226251291043</v>
      </c>
      <c r="D2115">
        <v>4</v>
      </c>
      <c r="E2115" t="s">
        <v>13</v>
      </c>
      <c r="F2115" t="s">
        <v>15</v>
      </c>
      <c r="G2115">
        <f t="shared" ref="G2115:G2178" si="66">IF(A2115&lt;25,5094,IF(AND(A2115&gt;=25,A2115&lt;=35),10780,IF(AND(A2115&gt;=35,A2115&lt;=45),13777,IF(AND(A2115&gt;=45,A2115&lt;=55),11932,IF(A2115&gt;=55,10365,"")))))</f>
        <v>11932</v>
      </c>
      <c r="H2115">
        <f t="shared" ref="H2115:H2178" si="67">G2115*12</f>
        <v>143184</v>
      </c>
      <c r="I2115">
        <v>11212.6540525414</v>
      </c>
    </row>
    <row r="2116" spans="1:9">
      <c r="A2116" s="10">
        <v>59</v>
      </c>
      <c r="B2116" t="s">
        <v>9</v>
      </c>
      <c r="C2116">
        <v>26.712667384181</v>
      </c>
      <c r="D2116">
        <v>3</v>
      </c>
      <c r="E2116" t="s">
        <v>13</v>
      </c>
      <c r="F2116" t="s">
        <v>14</v>
      </c>
      <c r="G2116">
        <f t="shared" si="66"/>
        <v>10365</v>
      </c>
      <c r="H2116">
        <f t="shared" si="67"/>
        <v>124380</v>
      </c>
      <c r="I2116">
        <v>14383.3535158808</v>
      </c>
    </row>
    <row r="2117" spans="1:9">
      <c r="A2117" s="10">
        <v>54</v>
      </c>
      <c r="B2117" t="s">
        <v>9</v>
      </c>
      <c r="C2117">
        <v>27.645</v>
      </c>
      <c r="D2117">
        <v>1</v>
      </c>
      <c r="E2117" t="s">
        <v>13</v>
      </c>
      <c r="F2117" t="s">
        <v>15</v>
      </c>
      <c r="G2117">
        <f t="shared" si="66"/>
        <v>11932</v>
      </c>
      <c r="H2117">
        <f t="shared" si="67"/>
        <v>143184</v>
      </c>
      <c r="I2117">
        <v>11305.93455</v>
      </c>
    </row>
    <row r="2118" spans="1:9">
      <c r="A2118" s="10">
        <v>48.3708527992178</v>
      </c>
      <c r="B2118" t="s">
        <v>9</v>
      </c>
      <c r="C2118">
        <v>37.7926346114285</v>
      </c>
      <c r="D2118">
        <v>4</v>
      </c>
      <c r="E2118" t="s">
        <v>13</v>
      </c>
      <c r="F2118" t="s">
        <v>15</v>
      </c>
      <c r="G2118">
        <f t="shared" si="66"/>
        <v>11932</v>
      </c>
      <c r="H2118">
        <f t="shared" si="67"/>
        <v>143184</v>
      </c>
      <c r="I2118">
        <v>10825.999861469</v>
      </c>
    </row>
    <row r="2119" spans="1:9">
      <c r="A2119" s="10">
        <v>49.9220822641675</v>
      </c>
      <c r="B2119" t="s">
        <v>9</v>
      </c>
      <c r="C2119">
        <v>23.8028547547078</v>
      </c>
      <c r="D2119">
        <v>1</v>
      </c>
      <c r="E2119" t="s">
        <v>10</v>
      </c>
      <c r="F2119" t="s">
        <v>16</v>
      </c>
      <c r="G2119">
        <f t="shared" si="66"/>
        <v>11932</v>
      </c>
      <c r="H2119">
        <f t="shared" si="67"/>
        <v>143184</v>
      </c>
      <c r="I2119">
        <v>22153.5912832919</v>
      </c>
    </row>
    <row r="2120" spans="1:9">
      <c r="A2120" s="10">
        <v>40.2772925721678</v>
      </c>
      <c r="B2120" t="s">
        <v>12</v>
      </c>
      <c r="C2120">
        <v>32.3730885285885</v>
      </c>
      <c r="D2120">
        <v>3</v>
      </c>
      <c r="E2120" t="s">
        <v>10</v>
      </c>
      <c r="F2120" t="s">
        <v>15</v>
      </c>
      <c r="G2120">
        <f t="shared" si="66"/>
        <v>13777</v>
      </c>
      <c r="H2120">
        <f t="shared" si="67"/>
        <v>165324</v>
      </c>
      <c r="I2120">
        <v>40337.0645695444</v>
      </c>
    </row>
    <row r="2121" spans="1:9">
      <c r="A2121" s="10">
        <v>34</v>
      </c>
      <c r="B2121" t="s">
        <v>12</v>
      </c>
      <c r="C2121">
        <v>27.835</v>
      </c>
      <c r="D2121">
        <v>1</v>
      </c>
      <c r="E2121" t="s">
        <v>10</v>
      </c>
      <c r="F2121" t="s">
        <v>15</v>
      </c>
      <c r="G2121">
        <f t="shared" si="66"/>
        <v>10780</v>
      </c>
      <c r="H2121">
        <f t="shared" si="67"/>
        <v>129360</v>
      </c>
      <c r="I2121">
        <v>20009.63365</v>
      </c>
    </row>
    <row r="2122" spans="1:9">
      <c r="A2122" s="10">
        <v>51.0726811762683</v>
      </c>
      <c r="B2122" t="s">
        <v>12</v>
      </c>
      <c r="C2122">
        <v>42.1597718225284</v>
      </c>
      <c r="D2122">
        <v>5</v>
      </c>
      <c r="E2122" t="s">
        <v>13</v>
      </c>
      <c r="F2122" t="s">
        <v>14</v>
      </c>
      <c r="G2122">
        <f t="shared" si="66"/>
        <v>11932</v>
      </c>
      <c r="H2122">
        <f t="shared" si="67"/>
        <v>143184</v>
      </c>
      <c r="I2122">
        <v>12271.1781892081</v>
      </c>
    </row>
    <row r="2123" spans="1:9">
      <c r="A2123" s="10">
        <v>26.9467702615247</v>
      </c>
      <c r="B2123" t="s">
        <v>12</v>
      </c>
      <c r="C2123">
        <v>28.401906229776</v>
      </c>
      <c r="D2123">
        <v>5</v>
      </c>
      <c r="E2123" t="s">
        <v>13</v>
      </c>
      <c r="F2123" t="s">
        <v>16</v>
      </c>
      <c r="G2123">
        <f t="shared" si="66"/>
        <v>10780</v>
      </c>
      <c r="H2123">
        <f t="shared" si="67"/>
        <v>129360</v>
      </c>
      <c r="I2123">
        <v>5466.07897625084</v>
      </c>
    </row>
    <row r="2124" spans="1:9">
      <c r="A2124" s="10">
        <v>54.143829365681</v>
      </c>
      <c r="B2124" t="s">
        <v>9</v>
      </c>
      <c r="C2124">
        <v>24.5648634986098</v>
      </c>
      <c r="D2124">
        <v>3</v>
      </c>
      <c r="E2124" t="s">
        <v>13</v>
      </c>
      <c r="F2124" t="s">
        <v>11</v>
      </c>
      <c r="G2124">
        <f t="shared" si="66"/>
        <v>11932</v>
      </c>
      <c r="H2124">
        <f t="shared" si="67"/>
        <v>143184</v>
      </c>
      <c r="I2124">
        <v>12079.0436995346</v>
      </c>
    </row>
    <row r="2125" spans="1:9">
      <c r="A2125" s="10">
        <v>64</v>
      </c>
      <c r="B2125" t="s">
        <v>9</v>
      </c>
      <c r="C2125">
        <v>31.3</v>
      </c>
      <c r="D2125">
        <v>2</v>
      </c>
      <c r="E2125" t="s">
        <v>10</v>
      </c>
      <c r="F2125" t="s">
        <v>11</v>
      </c>
      <c r="G2125">
        <f t="shared" si="66"/>
        <v>10365</v>
      </c>
      <c r="H2125">
        <f t="shared" si="67"/>
        <v>124380</v>
      </c>
      <c r="I2125">
        <v>47291.055</v>
      </c>
    </row>
    <row r="2126" spans="1:9">
      <c r="A2126" s="10">
        <v>28</v>
      </c>
      <c r="B2126" t="s">
        <v>9</v>
      </c>
      <c r="C2126">
        <v>24.32</v>
      </c>
      <c r="D2126">
        <v>1</v>
      </c>
      <c r="E2126" t="s">
        <v>13</v>
      </c>
      <c r="F2126" t="s">
        <v>16</v>
      </c>
      <c r="G2126">
        <f t="shared" si="66"/>
        <v>10780</v>
      </c>
      <c r="H2126">
        <f t="shared" si="67"/>
        <v>129360</v>
      </c>
      <c r="I2126">
        <v>23288.9284</v>
      </c>
    </row>
    <row r="2127" spans="1:9">
      <c r="A2127" s="10">
        <v>42.5328702575989</v>
      </c>
      <c r="B2127" t="s">
        <v>12</v>
      </c>
      <c r="C2127">
        <v>28.4259947869058</v>
      </c>
      <c r="D2127">
        <v>5</v>
      </c>
      <c r="E2127" t="s">
        <v>13</v>
      </c>
      <c r="F2127" t="s">
        <v>14</v>
      </c>
      <c r="G2127">
        <f t="shared" si="66"/>
        <v>13777</v>
      </c>
      <c r="H2127">
        <f t="shared" si="67"/>
        <v>165324</v>
      </c>
      <c r="I2127">
        <v>9298.71379156912</v>
      </c>
    </row>
    <row r="2128" spans="1:9">
      <c r="A2128" s="10">
        <v>39.7333031223995</v>
      </c>
      <c r="B2128" t="s">
        <v>9</v>
      </c>
      <c r="C2128">
        <v>33.2933665653604</v>
      </c>
      <c r="D2128">
        <v>3</v>
      </c>
      <c r="E2128" t="s">
        <v>13</v>
      </c>
      <c r="F2128" t="s">
        <v>16</v>
      </c>
      <c r="G2128">
        <f t="shared" si="66"/>
        <v>13777</v>
      </c>
      <c r="H2128">
        <f t="shared" si="67"/>
        <v>165324</v>
      </c>
      <c r="I2128">
        <v>7612.22255317559</v>
      </c>
    </row>
    <row r="2129" spans="1:9">
      <c r="A2129" s="10">
        <v>51</v>
      </c>
      <c r="B2129" t="s">
        <v>12</v>
      </c>
      <c r="C2129">
        <v>37</v>
      </c>
      <c r="D2129">
        <v>0</v>
      </c>
      <c r="E2129" t="s">
        <v>13</v>
      </c>
      <c r="F2129" t="s">
        <v>11</v>
      </c>
      <c r="G2129">
        <f t="shared" si="66"/>
        <v>11932</v>
      </c>
      <c r="H2129">
        <f t="shared" si="67"/>
        <v>143184</v>
      </c>
      <c r="I2129">
        <v>8798.593</v>
      </c>
    </row>
    <row r="2130" spans="1:9">
      <c r="A2130" s="10">
        <v>35.1099464461192</v>
      </c>
      <c r="B2130" t="s">
        <v>12</v>
      </c>
      <c r="C2130">
        <v>39.4016002186355</v>
      </c>
      <c r="D2130">
        <v>4</v>
      </c>
      <c r="E2130" t="s">
        <v>13</v>
      </c>
      <c r="F2130" t="s">
        <v>16</v>
      </c>
      <c r="G2130">
        <f t="shared" si="66"/>
        <v>13777</v>
      </c>
      <c r="H2130">
        <f t="shared" si="67"/>
        <v>165324</v>
      </c>
      <c r="I2130">
        <v>20633.8692505311</v>
      </c>
    </row>
    <row r="2131" spans="1:9">
      <c r="A2131" s="10">
        <v>42.7443008191164</v>
      </c>
      <c r="B2131" t="s">
        <v>9</v>
      </c>
      <c r="C2131">
        <v>29.5401030083134</v>
      </c>
      <c r="D2131">
        <v>3</v>
      </c>
      <c r="E2131" t="s">
        <v>13</v>
      </c>
      <c r="F2131" t="s">
        <v>16</v>
      </c>
      <c r="G2131">
        <f t="shared" si="66"/>
        <v>13777</v>
      </c>
      <c r="H2131">
        <f t="shared" si="67"/>
        <v>165324</v>
      </c>
      <c r="I2131">
        <v>8396.60026506363</v>
      </c>
    </row>
    <row r="2132" spans="1:9">
      <c r="A2132" s="10">
        <v>49.7148450366497</v>
      </c>
      <c r="B2132" t="s">
        <v>9</v>
      </c>
      <c r="C2132">
        <v>33.1786416753413</v>
      </c>
      <c r="D2132">
        <v>4</v>
      </c>
      <c r="E2132" t="s">
        <v>13</v>
      </c>
      <c r="F2132" t="s">
        <v>15</v>
      </c>
      <c r="G2132">
        <f t="shared" si="66"/>
        <v>11932</v>
      </c>
      <c r="H2132">
        <f t="shared" si="67"/>
        <v>143184</v>
      </c>
      <c r="I2132">
        <v>11214.5324816975</v>
      </c>
    </row>
    <row r="2133" spans="1:9">
      <c r="A2133" s="10">
        <v>38.2312452035314</v>
      </c>
      <c r="B2133" t="s">
        <v>9</v>
      </c>
      <c r="C2133">
        <v>29.478585776123</v>
      </c>
      <c r="D2133">
        <v>3</v>
      </c>
      <c r="E2133" t="s">
        <v>13</v>
      </c>
      <c r="F2133" t="s">
        <v>11</v>
      </c>
      <c r="G2133">
        <f t="shared" si="66"/>
        <v>13777</v>
      </c>
      <c r="H2133">
        <f t="shared" si="67"/>
        <v>165324</v>
      </c>
      <c r="I2133">
        <v>7210.72901876257</v>
      </c>
    </row>
    <row r="2134" spans="1:9">
      <c r="A2134" s="10">
        <v>23.2879358941017</v>
      </c>
      <c r="B2134" t="s">
        <v>12</v>
      </c>
      <c r="C2134">
        <v>25.8960633953695</v>
      </c>
      <c r="D2134">
        <v>4</v>
      </c>
      <c r="E2134" t="s">
        <v>13</v>
      </c>
      <c r="F2134" t="s">
        <v>16</v>
      </c>
      <c r="G2134">
        <f t="shared" si="66"/>
        <v>5094</v>
      </c>
      <c r="H2134">
        <f t="shared" si="67"/>
        <v>61128</v>
      </c>
      <c r="I2134">
        <v>17716.6357741166</v>
      </c>
    </row>
    <row r="2135" spans="1:9">
      <c r="A2135" s="10">
        <v>30.8954532535911</v>
      </c>
      <c r="B2135" t="s">
        <v>12</v>
      </c>
      <c r="C2135">
        <v>38.5712123384704</v>
      </c>
      <c r="D2135">
        <v>3</v>
      </c>
      <c r="E2135" t="s">
        <v>10</v>
      </c>
      <c r="F2135" t="s">
        <v>14</v>
      </c>
      <c r="G2135">
        <f t="shared" si="66"/>
        <v>10780</v>
      </c>
      <c r="H2135">
        <f t="shared" si="67"/>
        <v>129360</v>
      </c>
      <c r="I2135">
        <v>40920.5715470363</v>
      </c>
    </row>
    <row r="2136" spans="1:9">
      <c r="A2136" s="10">
        <v>56.2354380256422</v>
      </c>
      <c r="B2136" t="s">
        <v>12</v>
      </c>
      <c r="C2136">
        <v>32.5122396249938</v>
      </c>
      <c r="D2136">
        <v>4</v>
      </c>
      <c r="E2136" t="s">
        <v>13</v>
      </c>
      <c r="F2136" t="s">
        <v>11</v>
      </c>
      <c r="G2136">
        <f t="shared" si="66"/>
        <v>10365</v>
      </c>
      <c r="H2136">
        <f t="shared" si="67"/>
        <v>124380</v>
      </c>
      <c r="I2136">
        <v>13289.4204996338</v>
      </c>
    </row>
    <row r="2137" spans="1:9">
      <c r="A2137" s="10">
        <v>34.8798387405507</v>
      </c>
      <c r="B2137" t="s">
        <v>12</v>
      </c>
      <c r="C2137">
        <v>31.5642871336987</v>
      </c>
      <c r="D2137">
        <v>4</v>
      </c>
      <c r="E2137" t="s">
        <v>13</v>
      </c>
      <c r="F2137" t="s">
        <v>16</v>
      </c>
      <c r="G2137">
        <f t="shared" si="66"/>
        <v>10780</v>
      </c>
      <c r="H2137">
        <f t="shared" si="67"/>
        <v>129360</v>
      </c>
      <c r="I2137">
        <v>32248.7012818492</v>
      </c>
    </row>
    <row r="2138" spans="1:9">
      <c r="A2138" s="10">
        <v>27</v>
      </c>
      <c r="B2138" t="s">
        <v>12</v>
      </c>
      <c r="C2138">
        <v>32.585</v>
      </c>
      <c r="D2138">
        <v>3</v>
      </c>
      <c r="E2138" t="s">
        <v>13</v>
      </c>
      <c r="F2138" t="s">
        <v>16</v>
      </c>
      <c r="G2138">
        <f t="shared" si="66"/>
        <v>10780</v>
      </c>
      <c r="H2138">
        <f t="shared" si="67"/>
        <v>129360</v>
      </c>
      <c r="I2138">
        <v>4846.92015</v>
      </c>
    </row>
    <row r="2139" spans="1:9">
      <c r="A2139" s="10">
        <v>45</v>
      </c>
      <c r="B2139" t="s">
        <v>12</v>
      </c>
      <c r="C2139">
        <v>28.7</v>
      </c>
      <c r="D2139">
        <v>2</v>
      </c>
      <c r="E2139" t="s">
        <v>13</v>
      </c>
      <c r="F2139" t="s">
        <v>11</v>
      </c>
      <c r="G2139">
        <f t="shared" si="66"/>
        <v>13777</v>
      </c>
      <c r="H2139">
        <f t="shared" si="67"/>
        <v>165324</v>
      </c>
      <c r="I2139">
        <v>8027.968</v>
      </c>
    </row>
    <row r="2140" spans="1:9">
      <c r="A2140" s="10">
        <v>21</v>
      </c>
      <c r="B2140" t="s">
        <v>12</v>
      </c>
      <c r="C2140">
        <v>20.235</v>
      </c>
      <c r="D2140">
        <v>3</v>
      </c>
      <c r="E2140" t="s">
        <v>13</v>
      </c>
      <c r="F2140" t="s">
        <v>16</v>
      </c>
      <c r="G2140">
        <f t="shared" si="66"/>
        <v>5094</v>
      </c>
      <c r="H2140">
        <f t="shared" si="67"/>
        <v>61128</v>
      </c>
      <c r="I2140">
        <v>3861.20965</v>
      </c>
    </row>
    <row r="2141" spans="1:9">
      <c r="A2141" s="10">
        <v>21.677858001904</v>
      </c>
      <c r="B2141" t="s">
        <v>12</v>
      </c>
      <c r="C2141">
        <v>27.4918046516997</v>
      </c>
      <c r="D2141">
        <v>4</v>
      </c>
      <c r="E2141" t="s">
        <v>13</v>
      </c>
      <c r="F2141" t="s">
        <v>16</v>
      </c>
      <c r="G2141">
        <f t="shared" si="66"/>
        <v>5094</v>
      </c>
      <c r="H2141">
        <f t="shared" si="67"/>
        <v>61128</v>
      </c>
      <c r="I2141">
        <v>17758.2528517464</v>
      </c>
    </row>
    <row r="2142" spans="1:9">
      <c r="A2142" s="10">
        <v>51.4240039640903</v>
      </c>
      <c r="B2142" t="s">
        <v>12</v>
      </c>
      <c r="C2142">
        <v>32.685853517548</v>
      </c>
      <c r="D2142">
        <v>3</v>
      </c>
      <c r="E2142" t="s">
        <v>10</v>
      </c>
      <c r="F2142" t="s">
        <v>14</v>
      </c>
      <c r="G2142">
        <f t="shared" si="66"/>
        <v>11932</v>
      </c>
      <c r="H2142">
        <f t="shared" si="67"/>
        <v>143184</v>
      </c>
      <c r="I2142">
        <v>20088.1132345171</v>
      </c>
    </row>
    <row r="2143" spans="1:9">
      <c r="A2143" s="10">
        <v>51</v>
      </c>
      <c r="B2143" t="s">
        <v>12</v>
      </c>
      <c r="C2143">
        <v>22.42</v>
      </c>
      <c r="D2143">
        <v>0</v>
      </c>
      <c r="E2143" t="s">
        <v>13</v>
      </c>
      <c r="F2143" t="s">
        <v>16</v>
      </c>
      <c r="G2143">
        <f t="shared" si="66"/>
        <v>11932</v>
      </c>
      <c r="H2143">
        <f t="shared" si="67"/>
        <v>143184</v>
      </c>
      <c r="I2143">
        <v>9361.3268</v>
      </c>
    </row>
    <row r="2144" spans="1:9">
      <c r="A2144" s="10">
        <v>57</v>
      </c>
      <c r="B2144" t="s">
        <v>9</v>
      </c>
      <c r="C2144">
        <v>31.16</v>
      </c>
      <c r="D2144">
        <v>0</v>
      </c>
      <c r="E2144" t="s">
        <v>10</v>
      </c>
      <c r="F2144" t="s">
        <v>15</v>
      </c>
      <c r="G2144">
        <f t="shared" si="66"/>
        <v>10365</v>
      </c>
      <c r="H2144">
        <f t="shared" si="67"/>
        <v>124380</v>
      </c>
      <c r="I2144">
        <v>43578.9394</v>
      </c>
    </row>
    <row r="2145" spans="1:9">
      <c r="A2145" s="10">
        <v>48.2385662477602</v>
      </c>
      <c r="B2145" t="s">
        <v>9</v>
      </c>
      <c r="C2145">
        <v>39.8928361813037</v>
      </c>
      <c r="D2145">
        <v>4</v>
      </c>
      <c r="E2145" t="s">
        <v>13</v>
      </c>
      <c r="F2145" t="s">
        <v>15</v>
      </c>
      <c r="G2145">
        <f t="shared" si="66"/>
        <v>11932</v>
      </c>
      <c r="H2145">
        <f t="shared" si="67"/>
        <v>143184</v>
      </c>
      <c r="I2145">
        <v>11072.3442747376</v>
      </c>
    </row>
    <row r="2146" spans="1:9">
      <c r="A2146" s="10">
        <v>30.9464124099645</v>
      </c>
      <c r="B2146" t="s">
        <v>12</v>
      </c>
      <c r="C2146">
        <v>28.4589161809728</v>
      </c>
      <c r="D2146">
        <v>5</v>
      </c>
      <c r="E2146" t="s">
        <v>13</v>
      </c>
      <c r="F2146" t="s">
        <v>11</v>
      </c>
      <c r="G2146">
        <f t="shared" si="66"/>
        <v>10780</v>
      </c>
      <c r="H2146">
        <f t="shared" si="67"/>
        <v>129360</v>
      </c>
      <c r="I2146">
        <v>6784.10192233692</v>
      </c>
    </row>
    <row r="2147" spans="1:9">
      <c r="A2147" s="10">
        <v>43</v>
      </c>
      <c r="B2147" t="s">
        <v>12</v>
      </c>
      <c r="C2147">
        <v>23.2</v>
      </c>
      <c r="D2147">
        <v>0</v>
      </c>
      <c r="E2147" t="s">
        <v>13</v>
      </c>
      <c r="F2147" t="s">
        <v>11</v>
      </c>
      <c r="G2147">
        <f t="shared" si="66"/>
        <v>13777</v>
      </c>
      <c r="H2147">
        <f t="shared" si="67"/>
        <v>165324</v>
      </c>
      <c r="I2147">
        <v>6250.435</v>
      </c>
    </row>
    <row r="2148" spans="1:9">
      <c r="A2148" s="10">
        <v>47.2251672888534</v>
      </c>
      <c r="B2148" t="s">
        <v>12</v>
      </c>
      <c r="C2148">
        <v>31.4432505659816</v>
      </c>
      <c r="D2148">
        <v>5</v>
      </c>
      <c r="E2148" t="s">
        <v>13</v>
      </c>
      <c r="F2148" t="s">
        <v>14</v>
      </c>
      <c r="G2148">
        <f t="shared" si="66"/>
        <v>11932</v>
      </c>
      <c r="H2148">
        <f t="shared" si="67"/>
        <v>143184</v>
      </c>
      <c r="I2148">
        <v>10680.0989939293</v>
      </c>
    </row>
    <row r="2149" spans="1:9">
      <c r="A2149" s="10">
        <v>21</v>
      </c>
      <c r="B2149" t="s">
        <v>9</v>
      </c>
      <c r="C2149">
        <v>21.85</v>
      </c>
      <c r="D2149">
        <v>1</v>
      </c>
      <c r="E2149" t="s">
        <v>10</v>
      </c>
      <c r="F2149" t="s">
        <v>16</v>
      </c>
      <c r="G2149">
        <f t="shared" si="66"/>
        <v>5094</v>
      </c>
      <c r="H2149">
        <f t="shared" si="67"/>
        <v>61128</v>
      </c>
      <c r="I2149">
        <v>15359.1045</v>
      </c>
    </row>
    <row r="2150" spans="1:9">
      <c r="A2150" s="10">
        <v>64</v>
      </c>
      <c r="B2150" t="s">
        <v>12</v>
      </c>
      <c r="C2150">
        <v>37.905</v>
      </c>
      <c r="D2150">
        <v>0</v>
      </c>
      <c r="E2150" t="s">
        <v>13</v>
      </c>
      <c r="F2150" t="s">
        <v>15</v>
      </c>
      <c r="G2150">
        <f t="shared" si="66"/>
        <v>10365</v>
      </c>
      <c r="H2150">
        <f t="shared" si="67"/>
        <v>124380</v>
      </c>
      <c r="I2150">
        <v>14210.53595</v>
      </c>
    </row>
    <row r="2151" spans="1:9">
      <c r="A2151" s="10">
        <v>43</v>
      </c>
      <c r="B2151" t="s">
        <v>12</v>
      </c>
      <c r="C2151">
        <v>30.1</v>
      </c>
      <c r="D2151">
        <v>1</v>
      </c>
      <c r="E2151" t="s">
        <v>13</v>
      </c>
      <c r="F2151" t="s">
        <v>11</v>
      </c>
      <c r="G2151">
        <f t="shared" si="66"/>
        <v>13777</v>
      </c>
      <c r="H2151">
        <f t="shared" si="67"/>
        <v>165324</v>
      </c>
      <c r="I2151">
        <v>6849.026</v>
      </c>
    </row>
    <row r="2152" spans="1:9">
      <c r="A2152" s="10">
        <v>28</v>
      </c>
      <c r="B2152" t="s">
        <v>12</v>
      </c>
      <c r="C2152">
        <v>30.3958258397845</v>
      </c>
      <c r="D2152">
        <v>2</v>
      </c>
      <c r="E2152" t="s">
        <v>13</v>
      </c>
      <c r="F2152" t="s">
        <v>15</v>
      </c>
      <c r="G2152">
        <f t="shared" si="66"/>
        <v>10780</v>
      </c>
      <c r="H2152">
        <f t="shared" si="67"/>
        <v>129360</v>
      </c>
      <c r="I2152">
        <v>4345.8421979173</v>
      </c>
    </row>
    <row r="2153" spans="1:9">
      <c r="A2153" s="10">
        <v>28.158439590117</v>
      </c>
      <c r="B2153" t="s">
        <v>12</v>
      </c>
      <c r="C2153">
        <v>32.5046222859245</v>
      </c>
      <c r="D2153">
        <v>4</v>
      </c>
      <c r="E2153" t="s">
        <v>13</v>
      </c>
      <c r="F2153" t="s">
        <v>16</v>
      </c>
      <c r="G2153">
        <f t="shared" si="66"/>
        <v>10780</v>
      </c>
      <c r="H2153">
        <f t="shared" si="67"/>
        <v>129360</v>
      </c>
      <c r="I2153">
        <v>16790.6556937169</v>
      </c>
    </row>
    <row r="2154" spans="1:9">
      <c r="A2154" s="10">
        <v>43</v>
      </c>
      <c r="B2154" t="s">
        <v>9</v>
      </c>
      <c r="C2154">
        <v>35.72</v>
      </c>
      <c r="D2154">
        <v>2</v>
      </c>
      <c r="E2154" t="s">
        <v>13</v>
      </c>
      <c r="F2154" t="s">
        <v>16</v>
      </c>
      <c r="G2154">
        <f t="shared" si="66"/>
        <v>13777</v>
      </c>
      <c r="H2154">
        <f t="shared" si="67"/>
        <v>165324</v>
      </c>
      <c r="I2154">
        <v>19144.57652</v>
      </c>
    </row>
    <row r="2155" spans="1:9">
      <c r="A2155" s="10">
        <v>49.1424085550035</v>
      </c>
      <c r="B2155" t="s">
        <v>9</v>
      </c>
      <c r="C2155">
        <v>34.5254317658091</v>
      </c>
      <c r="D2155">
        <v>4</v>
      </c>
      <c r="E2155" t="s">
        <v>13</v>
      </c>
      <c r="F2155" t="s">
        <v>15</v>
      </c>
      <c r="G2155">
        <f t="shared" si="66"/>
        <v>11932</v>
      </c>
      <c r="H2155">
        <f t="shared" si="67"/>
        <v>143184</v>
      </c>
      <c r="I2155">
        <v>11058.157305176</v>
      </c>
    </row>
    <row r="2156" spans="1:9">
      <c r="A2156" s="10">
        <v>28.7705396929091</v>
      </c>
      <c r="B2156" t="s">
        <v>12</v>
      </c>
      <c r="C2156">
        <v>24.963694586739</v>
      </c>
      <c r="D2156">
        <v>2</v>
      </c>
      <c r="E2156" t="s">
        <v>13</v>
      </c>
      <c r="F2156" t="s">
        <v>16</v>
      </c>
      <c r="G2156">
        <f t="shared" si="66"/>
        <v>10780</v>
      </c>
      <c r="H2156">
        <f t="shared" si="67"/>
        <v>129360</v>
      </c>
      <c r="I2156">
        <v>4532.13219611916</v>
      </c>
    </row>
    <row r="2157" spans="1:9">
      <c r="A2157" s="10">
        <v>26.0337100590779</v>
      </c>
      <c r="B2157" t="s">
        <v>12</v>
      </c>
      <c r="C2157">
        <v>34.9475789160944</v>
      </c>
      <c r="D2157">
        <v>3</v>
      </c>
      <c r="E2157" t="s">
        <v>10</v>
      </c>
      <c r="F2157" t="s">
        <v>16</v>
      </c>
      <c r="G2157">
        <f t="shared" si="66"/>
        <v>10780</v>
      </c>
      <c r="H2157">
        <f t="shared" si="67"/>
        <v>129360</v>
      </c>
      <c r="I2157">
        <v>38168.0029380261</v>
      </c>
    </row>
    <row r="2158" spans="1:9">
      <c r="A2158" s="10">
        <v>25.525157313893</v>
      </c>
      <c r="B2158" t="s">
        <v>9</v>
      </c>
      <c r="C2158">
        <v>26.5512381853217</v>
      </c>
      <c r="D2158">
        <v>4</v>
      </c>
      <c r="E2158" t="s">
        <v>13</v>
      </c>
      <c r="F2158" t="s">
        <v>14</v>
      </c>
      <c r="G2158">
        <f t="shared" si="66"/>
        <v>10780</v>
      </c>
      <c r="H2158">
        <f t="shared" si="67"/>
        <v>129360</v>
      </c>
      <c r="I2158">
        <v>4987.06750841336</v>
      </c>
    </row>
    <row r="2159" spans="1:9">
      <c r="A2159" s="10">
        <v>37</v>
      </c>
      <c r="B2159" t="s">
        <v>9</v>
      </c>
      <c r="C2159">
        <v>17.29</v>
      </c>
      <c r="D2159">
        <v>2</v>
      </c>
      <c r="E2159" t="s">
        <v>13</v>
      </c>
      <c r="F2159" t="s">
        <v>16</v>
      </c>
      <c r="G2159">
        <f t="shared" si="66"/>
        <v>13777</v>
      </c>
      <c r="H2159">
        <f t="shared" si="67"/>
        <v>165324</v>
      </c>
      <c r="I2159">
        <v>6877.9801</v>
      </c>
    </row>
    <row r="2160" spans="1:9">
      <c r="A2160" s="10">
        <v>33</v>
      </c>
      <c r="B2160" t="s">
        <v>12</v>
      </c>
      <c r="C2160">
        <v>37.9436827195797</v>
      </c>
      <c r="D2160">
        <v>5</v>
      </c>
      <c r="E2160" t="s">
        <v>13</v>
      </c>
      <c r="F2160" t="s">
        <v>16</v>
      </c>
      <c r="G2160">
        <f t="shared" si="66"/>
        <v>10780</v>
      </c>
      <c r="H2160">
        <f t="shared" si="67"/>
        <v>129360</v>
      </c>
      <c r="I2160">
        <v>6660.04871898021</v>
      </c>
    </row>
    <row r="2161" spans="1:9">
      <c r="A2161" s="10">
        <v>36.2328654710809</v>
      </c>
      <c r="B2161" t="s">
        <v>12</v>
      </c>
      <c r="C2161">
        <v>28.3242776913442</v>
      </c>
      <c r="D2161">
        <v>3</v>
      </c>
      <c r="E2161" t="s">
        <v>13</v>
      </c>
      <c r="F2161" t="s">
        <v>16</v>
      </c>
      <c r="G2161">
        <f t="shared" si="66"/>
        <v>13777</v>
      </c>
      <c r="H2161">
        <f t="shared" si="67"/>
        <v>165324</v>
      </c>
      <c r="I2161">
        <v>6758.41389205968</v>
      </c>
    </row>
    <row r="2162" spans="1:9">
      <c r="A2162" s="10">
        <v>47.195422447315</v>
      </c>
      <c r="B2162" t="s">
        <v>12</v>
      </c>
      <c r="C2162">
        <v>29.6687877853741</v>
      </c>
      <c r="D2162">
        <v>3</v>
      </c>
      <c r="E2162" t="s">
        <v>10</v>
      </c>
      <c r="F2162" t="s">
        <v>16</v>
      </c>
      <c r="G2162">
        <f t="shared" si="66"/>
        <v>11932</v>
      </c>
      <c r="H2162">
        <f t="shared" si="67"/>
        <v>143184</v>
      </c>
      <c r="I2162">
        <v>25311.521616792</v>
      </c>
    </row>
    <row r="2163" spans="1:9">
      <c r="A2163" s="10">
        <v>28</v>
      </c>
      <c r="B2163" t="s">
        <v>9</v>
      </c>
      <c r="C2163">
        <v>27.5</v>
      </c>
      <c r="D2163">
        <v>2</v>
      </c>
      <c r="E2163" t="s">
        <v>13</v>
      </c>
      <c r="F2163" t="s">
        <v>11</v>
      </c>
      <c r="G2163">
        <f t="shared" si="66"/>
        <v>10780</v>
      </c>
      <c r="H2163">
        <f t="shared" si="67"/>
        <v>129360</v>
      </c>
      <c r="I2163">
        <v>20177.67113</v>
      </c>
    </row>
    <row r="2164" spans="1:9">
      <c r="A2164" s="10">
        <v>50</v>
      </c>
      <c r="B2164" t="s">
        <v>9</v>
      </c>
      <c r="C2164">
        <v>33.7</v>
      </c>
      <c r="D2164">
        <v>4</v>
      </c>
      <c r="E2164" t="s">
        <v>13</v>
      </c>
      <c r="F2164" t="s">
        <v>11</v>
      </c>
      <c r="G2164">
        <f t="shared" si="66"/>
        <v>11932</v>
      </c>
      <c r="H2164">
        <f t="shared" si="67"/>
        <v>143184</v>
      </c>
      <c r="I2164">
        <v>11299.343</v>
      </c>
    </row>
    <row r="2165" spans="1:9">
      <c r="A2165" s="10">
        <v>30</v>
      </c>
      <c r="B2165" t="s">
        <v>9</v>
      </c>
      <c r="C2165">
        <v>33.33</v>
      </c>
      <c r="D2165">
        <v>1</v>
      </c>
      <c r="E2165" t="s">
        <v>13</v>
      </c>
      <c r="F2165" t="s">
        <v>14</v>
      </c>
      <c r="G2165">
        <f t="shared" si="66"/>
        <v>10780</v>
      </c>
      <c r="H2165">
        <f t="shared" si="67"/>
        <v>129360</v>
      </c>
      <c r="I2165">
        <v>4151.0287</v>
      </c>
    </row>
    <row r="2166" spans="1:9">
      <c r="A2166" s="10">
        <v>53.9025313112745</v>
      </c>
      <c r="B2166" t="s">
        <v>12</v>
      </c>
      <c r="C2166">
        <v>24.8573029650735</v>
      </c>
      <c r="D2166">
        <v>3</v>
      </c>
      <c r="E2166" t="s">
        <v>10</v>
      </c>
      <c r="F2166" t="s">
        <v>16</v>
      </c>
      <c r="G2166">
        <f t="shared" si="66"/>
        <v>11932</v>
      </c>
      <c r="H2166">
        <f t="shared" si="67"/>
        <v>143184</v>
      </c>
      <c r="I2166">
        <v>25332.6940049364</v>
      </c>
    </row>
    <row r="2167" spans="1:9">
      <c r="A2167" s="10">
        <v>30.3497263131546</v>
      </c>
      <c r="B2167" t="s">
        <v>12</v>
      </c>
      <c r="C2167">
        <v>27.8050682099795</v>
      </c>
      <c r="D2167">
        <v>4</v>
      </c>
      <c r="E2167" t="s">
        <v>13</v>
      </c>
      <c r="F2167" t="s">
        <v>15</v>
      </c>
      <c r="G2167">
        <f t="shared" si="66"/>
        <v>10780</v>
      </c>
      <c r="H2167">
        <f t="shared" si="67"/>
        <v>129360</v>
      </c>
      <c r="I2167">
        <v>5884.60311164918</v>
      </c>
    </row>
    <row r="2168" spans="1:9">
      <c r="A2168" s="10">
        <v>45.3555797186276</v>
      </c>
      <c r="B2168" t="s">
        <v>9</v>
      </c>
      <c r="C2168">
        <v>24.8398137807551</v>
      </c>
      <c r="D2168">
        <v>5</v>
      </c>
      <c r="E2168" t="s">
        <v>13</v>
      </c>
      <c r="F2168" t="s">
        <v>14</v>
      </c>
      <c r="G2168">
        <f t="shared" si="66"/>
        <v>11932</v>
      </c>
      <c r="H2168">
        <f t="shared" si="67"/>
        <v>143184</v>
      </c>
      <c r="I2168">
        <v>9898.42146918601</v>
      </c>
    </row>
    <row r="2169" spans="1:9">
      <c r="A2169" s="10">
        <v>26</v>
      </c>
      <c r="B2169" t="s">
        <v>12</v>
      </c>
      <c r="C2169">
        <v>30.826162274788</v>
      </c>
      <c r="D2169">
        <v>2</v>
      </c>
      <c r="E2169" t="s">
        <v>13</v>
      </c>
      <c r="F2169" t="s">
        <v>15</v>
      </c>
      <c r="G2169">
        <f t="shared" si="66"/>
        <v>10780</v>
      </c>
      <c r="H2169">
        <f t="shared" si="67"/>
        <v>129360</v>
      </c>
      <c r="I2169">
        <v>3882.65709736558</v>
      </c>
    </row>
    <row r="2170" spans="1:9">
      <c r="A2170" s="10">
        <v>26</v>
      </c>
      <c r="B2170" t="s">
        <v>9</v>
      </c>
      <c r="C2170">
        <v>29.92</v>
      </c>
      <c r="D2170">
        <v>1</v>
      </c>
      <c r="E2170" t="s">
        <v>13</v>
      </c>
      <c r="F2170" t="s">
        <v>14</v>
      </c>
      <c r="G2170">
        <f t="shared" si="66"/>
        <v>10780</v>
      </c>
      <c r="H2170">
        <f t="shared" si="67"/>
        <v>129360</v>
      </c>
      <c r="I2170">
        <v>3392.9768</v>
      </c>
    </row>
    <row r="2171" spans="1:9">
      <c r="A2171" s="10">
        <v>31</v>
      </c>
      <c r="B2171" t="s">
        <v>12</v>
      </c>
      <c r="C2171">
        <v>28.8908064387458</v>
      </c>
      <c r="D2171">
        <v>1</v>
      </c>
      <c r="E2171" t="s">
        <v>13</v>
      </c>
      <c r="F2171" t="s">
        <v>15</v>
      </c>
      <c r="G2171">
        <f t="shared" si="66"/>
        <v>10780</v>
      </c>
      <c r="H2171">
        <f t="shared" si="67"/>
        <v>129360</v>
      </c>
      <c r="I2171">
        <v>4364.61351347949</v>
      </c>
    </row>
    <row r="2172" spans="1:9">
      <c r="A2172" s="10">
        <v>28</v>
      </c>
      <c r="B2172" t="s">
        <v>12</v>
      </c>
      <c r="C2172">
        <v>35.435</v>
      </c>
      <c r="D2172">
        <v>0</v>
      </c>
      <c r="E2172" t="s">
        <v>13</v>
      </c>
      <c r="F2172" t="s">
        <v>16</v>
      </c>
      <c r="G2172">
        <f t="shared" si="66"/>
        <v>10780</v>
      </c>
      <c r="H2172">
        <f t="shared" si="67"/>
        <v>129360</v>
      </c>
      <c r="I2172">
        <v>3268.84665</v>
      </c>
    </row>
    <row r="2173" spans="1:9">
      <c r="A2173" s="10">
        <v>51.8746883866526</v>
      </c>
      <c r="B2173" t="s">
        <v>12</v>
      </c>
      <c r="C2173">
        <v>23.6612285988019</v>
      </c>
      <c r="D2173">
        <v>3</v>
      </c>
      <c r="E2173" t="s">
        <v>10</v>
      </c>
      <c r="F2173" t="s">
        <v>11</v>
      </c>
      <c r="G2173">
        <f t="shared" si="66"/>
        <v>11932</v>
      </c>
      <c r="H2173">
        <f t="shared" si="67"/>
        <v>143184</v>
      </c>
      <c r="I2173">
        <v>24881.2313133984</v>
      </c>
    </row>
    <row r="2174" spans="1:9">
      <c r="A2174" s="10">
        <v>50.7836479651212</v>
      </c>
      <c r="B2174" t="s">
        <v>9</v>
      </c>
      <c r="C2174">
        <v>36.0824792543986</v>
      </c>
      <c r="D2174">
        <v>1</v>
      </c>
      <c r="E2174" t="s">
        <v>13</v>
      </c>
      <c r="F2174" t="s">
        <v>11</v>
      </c>
      <c r="G2174">
        <f t="shared" si="66"/>
        <v>11932</v>
      </c>
      <c r="H2174">
        <f t="shared" si="67"/>
        <v>143184</v>
      </c>
      <c r="I2174">
        <v>9884.69369429915</v>
      </c>
    </row>
    <row r="2175" spans="1:9">
      <c r="A2175" s="10">
        <v>49.8891745756226</v>
      </c>
      <c r="B2175" t="s">
        <v>9</v>
      </c>
      <c r="C2175">
        <v>33.8875638063782</v>
      </c>
      <c r="D2175">
        <v>4</v>
      </c>
      <c r="E2175" t="s">
        <v>13</v>
      </c>
      <c r="F2175" t="s">
        <v>15</v>
      </c>
      <c r="G2175">
        <f t="shared" si="66"/>
        <v>11932</v>
      </c>
      <c r="H2175">
        <f t="shared" si="67"/>
        <v>143184</v>
      </c>
      <c r="I2175">
        <v>11218.5698709647</v>
      </c>
    </row>
    <row r="2176" spans="1:9">
      <c r="A2176" s="10">
        <v>31.1872915452649</v>
      </c>
      <c r="B2176" t="s">
        <v>12</v>
      </c>
      <c r="C2176">
        <v>28.9626101168043</v>
      </c>
      <c r="D2176">
        <v>5</v>
      </c>
      <c r="E2176" t="s">
        <v>13</v>
      </c>
      <c r="F2176" t="s">
        <v>11</v>
      </c>
      <c r="G2176">
        <f t="shared" si="66"/>
        <v>10780</v>
      </c>
      <c r="H2176">
        <f t="shared" si="67"/>
        <v>129360</v>
      </c>
      <c r="I2176">
        <v>6785.81667648809</v>
      </c>
    </row>
    <row r="2177" spans="1:9">
      <c r="A2177" s="10">
        <v>25.6484810428353</v>
      </c>
      <c r="B2177" t="s">
        <v>9</v>
      </c>
      <c r="C2177">
        <v>26.5174783145238</v>
      </c>
      <c r="D2177">
        <v>4</v>
      </c>
      <c r="E2177" t="s">
        <v>13</v>
      </c>
      <c r="F2177" t="s">
        <v>14</v>
      </c>
      <c r="G2177">
        <f t="shared" si="66"/>
        <v>10780</v>
      </c>
      <c r="H2177">
        <f t="shared" si="67"/>
        <v>129360</v>
      </c>
      <c r="I2177">
        <v>5012.6844968333</v>
      </c>
    </row>
    <row r="2178" spans="1:9">
      <c r="A2178" s="10">
        <v>44</v>
      </c>
      <c r="B2178" t="s">
        <v>12</v>
      </c>
      <c r="C2178">
        <v>21.85</v>
      </c>
      <c r="D2178">
        <v>3</v>
      </c>
      <c r="E2178" t="s">
        <v>13</v>
      </c>
      <c r="F2178" t="s">
        <v>16</v>
      </c>
      <c r="G2178">
        <f t="shared" si="66"/>
        <v>13777</v>
      </c>
      <c r="H2178">
        <f t="shared" si="67"/>
        <v>165324</v>
      </c>
      <c r="I2178">
        <v>8891.1395</v>
      </c>
    </row>
    <row r="2179" spans="1:9">
      <c r="A2179" s="10">
        <v>48</v>
      </c>
      <c r="B2179" t="s">
        <v>12</v>
      </c>
      <c r="C2179">
        <v>37.29</v>
      </c>
      <c r="D2179">
        <v>2</v>
      </c>
      <c r="E2179" t="s">
        <v>13</v>
      </c>
      <c r="F2179" t="s">
        <v>14</v>
      </c>
      <c r="G2179">
        <f t="shared" ref="G2179:G2242" si="68">IF(A2179&lt;25,5094,IF(AND(A2179&gt;=25,A2179&lt;=35),10780,IF(AND(A2179&gt;=35,A2179&lt;=45),13777,IF(AND(A2179&gt;=45,A2179&lt;=55),11932,IF(A2179&gt;=55,10365,"")))))</f>
        <v>11932</v>
      </c>
      <c r="H2179">
        <f t="shared" ref="H2179:H2242" si="69">G2179*12</f>
        <v>143184</v>
      </c>
      <c r="I2179">
        <v>8978.1851</v>
      </c>
    </row>
    <row r="2180" spans="1:9">
      <c r="A2180" s="10">
        <v>36.379567651268</v>
      </c>
      <c r="B2180" t="s">
        <v>9</v>
      </c>
      <c r="C2180">
        <v>34.737810088137</v>
      </c>
      <c r="D2180">
        <v>2</v>
      </c>
      <c r="E2180" t="s">
        <v>13</v>
      </c>
      <c r="F2180" t="s">
        <v>14</v>
      </c>
      <c r="G2180">
        <f t="shared" si="68"/>
        <v>13777</v>
      </c>
      <c r="H2180">
        <f t="shared" si="69"/>
        <v>165324</v>
      </c>
      <c r="I2180">
        <v>5891.5182313626</v>
      </c>
    </row>
    <row r="2181" spans="1:9">
      <c r="A2181" s="10">
        <v>22.4583304048616</v>
      </c>
      <c r="B2181" t="s">
        <v>12</v>
      </c>
      <c r="C2181">
        <v>30.7778475980427</v>
      </c>
      <c r="D2181">
        <v>4</v>
      </c>
      <c r="E2181" t="s">
        <v>13</v>
      </c>
      <c r="F2181" t="s">
        <v>14</v>
      </c>
      <c r="G2181">
        <f t="shared" si="68"/>
        <v>5094</v>
      </c>
      <c r="H2181">
        <f t="shared" si="69"/>
        <v>61128</v>
      </c>
      <c r="I2181">
        <v>5225.63455823195</v>
      </c>
    </row>
    <row r="2182" spans="1:9">
      <c r="A2182" s="10">
        <v>42</v>
      </c>
      <c r="B2182" t="s">
        <v>12</v>
      </c>
      <c r="C2182">
        <v>26.125</v>
      </c>
      <c r="D2182">
        <v>2</v>
      </c>
      <c r="E2182" t="s">
        <v>13</v>
      </c>
      <c r="F2182" t="s">
        <v>16</v>
      </c>
      <c r="G2182">
        <f t="shared" si="68"/>
        <v>13777</v>
      </c>
      <c r="H2182">
        <f t="shared" si="69"/>
        <v>165324</v>
      </c>
      <c r="I2182">
        <v>7729.64575</v>
      </c>
    </row>
    <row r="2183" spans="1:9">
      <c r="A2183" s="10">
        <v>55</v>
      </c>
      <c r="B2183" t="s">
        <v>9</v>
      </c>
      <c r="C2183">
        <v>33.3908835008482</v>
      </c>
      <c r="D2183">
        <v>3</v>
      </c>
      <c r="E2183" t="s">
        <v>13</v>
      </c>
      <c r="F2183" t="s">
        <v>15</v>
      </c>
      <c r="G2183">
        <f t="shared" si="68"/>
        <v>11932</v>
      </c>
      <c r="H2183">
        <f t="shared" si="69"/>
        <v>143184</v>
      </c>
      <c r="I2183">
        <v>12755.536558497</v>
      </c>
    </row>
    <row r="2184" spans="1:9">
      <c r="A2184" s="10">
        <v>46</v>
      </c>
      <c r="B2184" t="s">
        <v>12</v>
      </c>
      <c r="C2184">
        <v>30.0735841966778</v>
      </c>
      <c r="D2184">
        <v>2</v>
      </c>
      <c r="E2184" t="s">
        <v>13</v>
      </c>
      <c r="F2184" t="s">
        <v>11</v>
      </c>
      <c r="G2184">
        <f t="shared" si="68"/>
        <v>11932</v>
      </c>
      <c r="H2184">
        <f t="shared" si="69"/>
        <v>143184</v>
      </c>
      <c r="I2184">
        <v>8824.91028203338</v>
      </c>
    </row>
    <row r="2185" spans="1:9">
      <c r="A2185" s="10">
        <v>44.5481783173302</v>
      </c>
      <c r="B2185" t="s">
        <v>9</v>
      </c>
      <c r="C2185">
        <v>25.733790653273</v>
      </c>
      <c r="D2185">
        <v>2</v>
      </c>
      <c r="E2185" t="s">
        <v>13</v>
      </c>
      <c r="F2185" t="s">
        <v>15</v>
      </c>
      <c r="G2185">
        <f t="shared" si="68"/>
        <v>13777</v>
      </c>
      <c r="H2185">
        <f t="shared" si="69"/>
        <v>165324</v>
      </c>
      <c r="I2185">
        <v>8152.02361762968</v>
      </c>
    </row>
    <row r="2186" spans="1:9">
      <c r="A2186" s="10">
        <v>45.7719086560515</v>
      </c>
      <c r="B2186" t="s">
        <v>12</v>
      </c>
      <c r="C2186">
        <v>25.7746966748579</v>
      </c>
      <c r="D2186">
        <v>5</v>
      </c>
      <c r="E2186" t="s">
        <v>13</v>
      </c>
      <c r="F2186" t="s">
        <v>14</v>
      </c>
      <c r="G2186">
        <f t="shared" si="68"/>
        <v>11932</v>
      </c>
      <c r="H2186">
        <f t="shared" si="69"/>
        <v>143184</v>
      </c>
      <c r="I2186">
        <v>10129.2849697487</v>
      </c>
    </row>
    <row r="2187" spans="1:9">
      <c r="A2187" s="10">
        <v>55</v>
      </c>
      <c r="B2187" t="s">
        <v>9</v>
      </c>
      <c r="C2187">
        <v>29.83</v>
      </c>
      <c r="D2187">
        <v>0</v>
      </c>
      <c r="E2187" t="s">
        <v>13</v>
      </c>
      <c r="F2187" t="s">
        <v>16</v>
      </c>
      <c r="G2187">
        <f t="shared" si="68"/>
        <v>11932</v>
      </c>
      <c r="H2187">
        <f t="shared" si="69"/>
        <v>143184</v>
      </c>
      <c r="I2187">
        <v>11286.5387</v>
      </c>
    </row>
    <row r="2188" spans="1:9">
      <c r="A2188" s="10">
        <v>48.7508442456284</v>
      </c>
      <c r="B2188" t="s">
        <v>9</v>
      </c>
      <c r="C2188">
        <v>29.5969607157376</v>
      </c>
      <c r="D2188">
        <v>1</v>
      </c>
      <c r="E2188" t="s">
        <v>13</v>
      </c>
      <c r="F2188" t="s">
        <v>16</v>
      </c>
      <c r="G2188">
        <f t="shared" si="68"/>
        <v>11932</v>
      </c>
      <c r="H2188">
        <f t="shared" si="69"/>
        <v>143184</v>
      </c>
      <c r="I2188">
        <v>8718.85208152988</v>
      </c>
    </row>
    <row r="2189" spans="1:9">
      <c r="A2189" s="10">
        <v>29</v>
      </c>
      <c r="B2189" t="s">
        <v>12</v>
      </c>
      <c r="C2189">
        <v>35.5</v>
      </c>
      <c r="D2189">
        <v>2</v>
      </c>
      <c r="E2189" t="s">
        <v>10</v>
      </c>
      <c r="F2189" t="s">
        <v>11</v>
      </c>
      <c r="G2189">
        <f t="shared" si="68"/>
        <v>10780</v>
      </c>
      <c r="H2189">
        <f t="shared" si="69"/>
        <v>129360</v>
      </c>
      <c r="I2189">
        <v>44585.45587</v>
      </c>
    </row>
    <row r="2190" spans="1:9">
      <c r="A2190" s="10">
        <v>34.2221340773854</v>
      </c>
      <c r="B2190" t="s">
        <v>12</v>
      </c>
      <c r="C2190">
        <v>26.6351899027131</v>
      </c>
      <c r="D2190">
        <v>5</v>
      </c>
      <c r="E2190" t="s">
        <v>13</v>
      </c>
      <c r="F2190" t="s">
        <v>11</v>
      </c>
      <c r="G2190">
        <f t="shared" si="68"/>
        <v>10780</v>
      </c>
      <c r="H2190">
        <f t="shared" si="69"/>
        <v>129360</v>
      </c>
      <c r="I2190">
        <v>7517.5284217128</v>
      </c>
    </row>
    <row r="2191" spans="1:9">
      <c r="A2191" s="10">
        <v>43.9581629946015</v>
      </c>
      <c r="B2191" t="s">
        <v>12</v>
      </c>
      <c r="C2191">
        <v>29.1507490151087</v>
      </c>
      <c r="D2191">
        <v>5</v>
      </c>
      <c r="E2191" t="s">
        <v>13</v>
      </c>
      <c r="F2191" t="s">
        <v>14</v>
      </c>
      <c r="G2191">
        <f t="shared" si="68"/>
        <v>13777</v>
      </c>
      <c r="H2191">
        <f t="shared" si="69"/>
        <v>165324</v>
      </c>
      <c r="I2191">
        <v>16570.5995998045</v>
      </c>
    </row>
    <row r="2192" spans="1:9">
      <c r="A2192" s="10">
        <v>18</v>
      </c>
      <c r="B2192" t="s">
        <v>12</v>
      </c>
      <c r="C2192">
        <v>53.13</v>
      </c>
      <c r="D2192">
        <v>0</v>
      </c>
      <c r="E2192" t="s">
        <v>13</v>
      </c>
      <c r="F2192" t="s">
        <v>14</v>
      </c>
      <c r="G2192">
        <f t="shared" si="68"/>
        <v>5094</v>
      </c>
      <c r="H2192">
        <f t="shared" si="69"/>
        <v>61128</v>
      </c>
      <c r="I2192">
        <v>1163.4627</v>
      </c>
    </row>
    <row r="2193" spans="1:9">
      <c r="A2193" s="10">
        <v>47</v>
      </c>
      <c r="B2193" t="s">
        <v>9</v>
      </c>
      <c r="C2193">
        <v>36</v>
      </c>
      <c r="D2193">
        <v>1</v>
      </c>
      <c r="E2193" t="s">
        <v>13</v>
      </c>
      <c r="F2193" t="s">
        <v>11</v>
      </c>
      <c r="G2193">
        <f t="shared" si="68"/>
        <v>11932</v>
      </c>
      <c r="H2193">
        <f t="shared" si="69"/>
        <v>143184</v>
      </c>
      <c r="I2193">
        <v>8556.907</v>
      </c>
    </row>
    <row r="2194" spans="1:9">
      <c r="A2194" s="10">
        <v>24</v>
      </c>
      <c r="B2194" t="s">
        <v>9</v>
      </c>
      <c r="C2194">
        <v>39.49</v>
      </c>
      <c r="D2194">
        <v>0</v>
      </c>
      <c r="E2194" t="s">
        <v>13</v>
      </c>
      <c r="F2194" t="s">
        <v>14</v>
      </c>
      <c r="G2194">
        <f t="shared" si="68"/>
        <v>5094</v>
      </c>
      <c r="H2194">
        <f t="shared" si="69"/>
        <v>61128</v>
      </c>
      <c r="I2194">
        <v>2480.9791</v>
      </c>
    </row>
    <row r="2195" spans="1:9">
      <c r="A2195" s="10">
        <v>23.5278563563022</v>
      </c>
      <c r="B2195" t="s">
        <v>12</v>
      </c>
      <c r="C2195">
        <v>27.9153940117538</v>
      </c>
      <c r="D2195">
        <v>3</v>
      </c>
      <c r="E2195" t="s">
        <v>10</v>
      </c>
      <c r="F2195" t="s">
        <v>14</v>
      </c>
      <c r="G2195">
        <f t="shared" si="68"/>
        <v>5094</v>
      </c>
      <c r="H2195">
        <f t="shared" si="69"/>
        <v>61128</v>
      </c>
      <c r="I2195">
        <v>18971.7174328631</v>
      </c>
    </row>
    <row r="2196" spans="1:9">
      <c r="A2196" s="10">
        <v>23</v>
      </c>
      <c r="B2196" t="s">
        <v>12</v>
      </c>
      <c r="C2196">
        <v>17.385</v>
      </c>
      <c r="D2196">
        <v>1</v>
      </c>
      <c r="E2196" t="s">
        <v>13</v>
      </c>
      <c r="F2196" t="s">
        <v>15</v>
      </c>
      <c r="G2196">
        <f t="shared" si="68"/>
        <v>5094</v>
      </c>
      <c r="H2196">
        <f t="shared" si="69"/>
        <v>61128</v>
      </c>
      <c r="I2196">
        <v>2775.19215</v>
      </c>
    </row>
    <row r="2197" spans="1:9">
      <c r="A2197" s="10">
        <v>32.2336656146984</v>
      </c>
      <c r="B2197" t="s">
        <v>12</v>
      </c>
      <c r="C2197">
        <v>29.0227281581182</v>
      </c>
      <c r="D2197">
        <v>4</v>
      </c>
      <c r="E2197" t="s">
        <v>13</v>
      </c>
      <c r="F2197" t="s">
        <v>16</v>
      </c>
      <c r="G2197">
        <f t="shared" si="68"/>
        <v>10780</v>
      </c>
      <c r="H2197">
        <f t="shared" si="69"/>
        <v>129360</v>
      </c>
      <c r="I2197">
        <v>21318.5897705199</v>
      </c>
    </row>
    <row r="2198" spans="1:9">
      <c r="A2198" s="10">
        <v>36</v>
      </c>
      <c r="B2198" t="s">
        <v>9</v>
      </c>
      <c r="C2198">
        <v>25.9</v>
      </c>
      <c r="D2198">
        <v>1</v>
      </c>
      <c r="E2198" t="s">
        <v>13</v>
      </c>
      <c r="F2198" t="s">
        <v>11</v>
      </c>
      <c r="G2198">
        <f t="shared" si="68"/>
        <v>13777</v>
      </c>
      <c r="H2198">
        <f t="shared" si="69"/>
        <v>165324</v>
      </c>
      <c r="I2198">
        <v>5472.449</v>
      </c>
    </row>
    <row r="2199" spans="1:9">
      <c r="A2199" s="10">
        <v>49.8293781537625</v>
      </c>
      <c r="B2199" t="s">
        <v>9</v>
      </c>
      <c r="C2199">
        <v>34.3423912510838</v>
      </c>
      <c r="D2199">
        <v>4</v>
      </c>
      <c r="E2199" t="s">
        <v>13</v>
      </c>
      <c r="F2199" t="s">
        <v>15</v>
      </c>
      <c r="G2199">
        <f t="shared" si="68"/>
        <v>11932</v>
      </c>
      <c r="H2199">
        <f t="shared" si="69"/>
        <v>143184</v>
      </c>
      <c r="I2199">
        <v>11276.6774830416</v>
      </c>
    </row>
    <row r="2200" spans="1:9">
      <c r="A2200" s="10">
        <v>45</v>
      </c>
      <c r="B2200" t="s">
        <v>12</v>
      </c>
      <c r="C2200">
        <v>30.36</v>
      </c>
      <c r="D2200">
        <v>0</v>
      </c>
      <c r="E2200" t="s">
        <v>10</v>
      </c>
      <c r="F2200" t="s">
        <v>14</v>
      </c>
      <c r="G2200">
        <f t="shared" si="68"/>
        <v>13777</v>
      </c>
      <c r="H2200">
        <f t="shared" si="69"/>
        <v>165324</v>
      </c>
      <c r="I2200">
        <v>62592.87309</v>
      </c>
    </row>
    <row r="2201" spans="1:9">
      <c r="A2201" s="10">
        <v>49.0808846817746</v>
      </c>
      <c r="B2201" t="s">
        <v>9</v>
      </c>
      <c r="C2201">
        <v>26.663563447854</v>
      </c>
      <c r="D2201">
        <v>4</v>
      </c>
      <c r="E2201" t="s">
        <v>13</v>
      </c>
      <c r="F2201" t="s">
        <v>15</v>
      </c>
      <c r="G2201">
        <f t="shared" si="68"/>
        <v>11932</v>
      </c>
      <c r="H2201">
        <f t="shared" si="69"/>
        <v>143184</v>
      </c>
      <c r="I2201">
        <v>11197.0966533592</v>
      </c>
    </row>
    <row r="2202" spans="1:9">
      <c r="A2202" s="10">
        <v>30.4362533726284</v>
      </c>
      <c r="B2202" t="s">
        <v>12</v>
      </c>
      <c r="C2202">
        <v>26.5086344904044</v>
      </c>
      <c r="D2202">
        <v>4</v>
      </c>
      <c r="E2202" t="s">
        <v>13</v>
      </c>
      <c r="F2202" t="s">
        <v>16</v>
      </c>
      <c r="G2202">
        <f t="shared" si="68"/>
        <v>10780</v>
      </c>
      <c r="H2202">
        <f t="shared" si="69"/>
        <v>129360</v>
      </c>
      <c r="I2202">
        <v>17012.1873843149</v>
      </c>
    </row>
    <row r="2203" spans="1:9">
      <c r="A2203" s="10">
        <v>23.8591031991792</v>
      </c>
      <c r="B2203" t="s">
        <v>12</v>
      </c>
      <c r="C2203">
        <v>30.8736736713029</v>
      </c>
      <c r="D2203">
        <v>5</v>
      </c>
      <c r="E2203" t="s">
        <v>13</v>
      </c>
      <c r="F2203" t="s">
        <v>11</v>
      </c>
      <c r="G2203">
        <f t="shared" si="68"/>
        <v>5094</v>
      </c>
      <c r="H2203">
        <f t="shared" si="69"/>
        <v>61128</v>
      </c>
      <c r="I2203">
        <v>5209.17859817759</v>
      </c>
    </row>
    <row r="2204" spans="1:9">
      <c r="A2204" s="10">
        <v>49.9327799428757</v>
      </c>
      <c r="B2204" t="s">
        <v>9</v>
      </c>
      <c r="C2204">
        <v>33.764699304982</v>
      </c>
      <c r="D2204">
        <v>4</v>
      </c>
      <c r="E2204" t="s">
        <v>13</v>
      </c>
      <c r="F2204" t="s">
        <v>15</v>
      </c>
      <c r="G2204">
        <f t="shared" si="68"/>
        <v>11932</v>
      </c>
      <c r="H2204">
        <f t="shared" si="69"/>
        <v>143184</v>
      </c>
      <c r="I2204">
        <v>11280.4382916121</v>
      </c>
    </row>
    <row r="2205" spans="1:9">
      <c r="A2205" s="10">
        <v>30</v>
      </c>
      <c r="B2205" t="s">
        <v>12</v>
      </c>
      <c r="C2205">
        <v>31.4</v>
      </c>
      <c r="D2205">
        <v>1</v>
      </c>
      <c r="E2205" t="s">
        <v>13</v>
      </c>
      <c r="F2205" t="s">
        <v>11</v>
      </c>
      <c r="G2205">
        <f t="shared" si="68"/>
        <v>10780</v>
      </c>
      <c r="H2205">
        <f t="shared" si="69"/>
        <v>129360</v>
      </c>
      <c r="I2205">
        <v>3659.34599999999</v>
      </c>
    </row>
    <row r="2206" spans="1:9">
      <c r="A2206" s="10">
        <v>25</v>
      </c>
      <c r="B2206" t="s">
        <v>9</v>
      </c>
      <c r="C2206">
        <v>33.99</v>
      </c>
      <c r="D2206">
        <v>1</v>
      </c>
      <c r="E2206" t="s">
        <v>13</v>
      </c>
      <c r="F2206" t="s">
        <v>14</v>
      </c>
      <c r="G2206">
        <f t="shared" si="68"/>
        <v>10780</v>
      </c>
      <c r="H2206">
        <f t="shared" si="69"/>
        <v>129360</v>
      </c>
      <c r="I2206">
        <v>3227.1211</v>
      </c>
    </row>
    <row r="2207" spans="1:9">
      <c r="A2207" s="10">
        <v>43.8158386746424</v>
      </c>
      <c r="B2207" t="s">
        <v>12</v>
      </c>
      <c r="C2207">
        <v>27.4171087072249</v>
      </c>
      <c r="D2207">
        <v>3</v>
      </c>
      <c r="E2207" t="s">
        <v>13</v>
      </c>
      <c r="F2207" t="s">
        <v>16</v>
      </c>
      <c r="G2207">
        <f t="shared" si="68"/>
        <v>13777</v>
      </c>
      <c r="H2207">
        <f t="shared" si="69"/>
        <v>165324</v>
      </c>
      <c r="I2207">
        <v>8609.92236817315</v>
      </c>
    </row>
    <row r="2208" spans="1:9">
      <c r="A2208" s="10">
        <v>48.9458620304456</v>
      </c>
      <c r="B2208" t="s">
        <v>9</v>
      </c>
      <c r="C2208">
        <v>28.8976035888734</v>
      </c>
      <c r="D2208">
        <v>1</v>
      </c>
      <c r="E2208" t="s">
        <v>13</v>
      </c>
      <c r="F2208" t="s">
        <v>16</v>
      </c>
      <c r="G2208">
        <f t="shared" si="68"/>
        <v>11932</v>
      </c>
      <c r="H2208">
        <f t="shared" si="69"/>
        <v>143184</v>
      </c>
      <c r="I2208">
        <v>8699.48906734988</v>
      </c>
    </row>
    <row r="2209" spans="1:9">
      <c r="A2209" s="10">
        <v>19</v>
      </c>
      <c r="B2209" t="s">
        <v>12</v>
      </c>
      <c r="C2209">
        <v>27.7</v>
      </c>
      <c r="D2209">
        <v>0</v>
      </c>
      <c r="E2209" t="s">
        <v>10</v>
      </c>
      <c r="F2209" t="s">
        <v>11</v>
      </c>
      <c r="G2209">
        <f t="shared" si="68"/>
        <v>5094</v>
      </c>
      <c r="H2209">
        <f t="shared" si="69"/>
        <v>61128</v>
      </c>
      <c r="I2209">
        <v>16297.846</v>
      </c>
    </row>
    <row r="2210" spans="1:9">
      <c r="A2210" s="10">
        <v>53</v>
      </c>
      <c r="B2210" t="s">
        <v>9</v>
      </c>
      <c r="C2210">
        <v>39.6</v>
      </c>
      <c r="D2210">
        <v>1</v>
      </c>
      <c r="E2210" t="s">
        <v>13</v>
      </c>
      <c r="F2210" t="s">
        <v>14</v>
      </c>
      <c r="G2210">
        <f t="shared" si="68"/>
        <v>11932</v>
      </c>
      <c r="H2210">
        <f t="shared" si="69"/>
        <v>143184</v>
      </c>
      <c r="I2210">
        <v>10579.711</v>
      </c>
    </row>
    <row r="2211" spans="1:9">
      <c r="A2211" s="10">
        <v>53</v>
      </c>
      <c r="B2211" t="s">
        <v>12</v>
      </c>
      <c r="C2211">
        <v>26.41</v>
      </c>
      <c r="D2211">
        <v>2</v>
      </c>
      <c r="E2211" t="s">
        <v>13</v>
      </c>
      <c r="F2211" t="s">
        <v>16</v>
      </c>
      <c r="G2211">
        <f t="shared" si="68"/>
        <v>11932</v>
      </c>
      <c r="H2211">
        <f t="shared" si="69"/>
        <v>143184</v>
      </c>
      <c r="I2211">
        <v>11244.3769</v>
      </c>
    </row>
    <row r="2212" spans="1:9">
      <c r="A2212" s="10">
        <v>39.2870515199196</v>
      </c>
      <c r="B2212" t="s">
        <v>12</v>
      </c>
      <c r="C2212">
        <v>25.2787440130901</v>
      </c>
      <c r="D2212">
        <v>2</v>
      </c>
      <c r="E2212" t="s">
        <v>13</v>
      </c>
      <c r="F2212" t="s">
        <v>14</v>
      </c>
      <c r="G2212">
        <f t="shared" si="68"/>
        <v>13777</v>
      </c>
      <c r="H2212">
        <f t="shared" si="69"/>
        <v>165324</v>
      </c>
      <c r="I2212">
        <v>7193.5655515791</v>
      </c>
    </row>
    <row r="2213" spans="1:9">
      <c r="A2213" s="10">
        <v>51</v>
      </c>
      <c r="B2213" t="s">
        <v>9</v>
      </c>
      <c r="C2213">
        <v>35.5496675561815</v>
      </c>
      <c r="D2213">
        <v>1</v>
      </c>
      <c r="E2213" t="s">
        <v>13</v>
      </c>
      <c r="F2213" t="s">
        <v>11</v>
      </c>
      <c r="G2213">
        <f t="shared" si="68"/>
        <v>11932</v>
      </c>
      <c r="H2213">
        <f t="shared" si="69"/>
        <v>143184</v>
      </c>
      <c r="I2213">
        <v>9874.57703790309</v>
      </c>
    </row>
    <row r="2214" spans="1:9">
      <c r="A2214" s="10">
        <v>18.3118602206821</v>
      </c>
      <c r="B2214" t="s">
        <v>12</v>
      </c>
      <c r="C2214">
        <v>25.4341175511402</v>
      </c>
      <c r="D2214">
        <v>1</v>
      </c>
      <c r="E2214" t="s">
        <v>13</v>
      </c>
      <c r="F2214" t="s">
        <v>15</v>
      </c>
      <c r="G2214">
        <f t="shared" si="68"/>
        <v>5094</v>
      </c>
      <c r="H2214">
        <f t="shared" si="69"/>
        <v>61128</v>
      </c>
      <c r="I2214">
        <v>2241.77050251579</v>
      </c>
    </row>
    <row r="2215" spans="1:9">
      <c r="A2215" s="10">
        <v>60</v>
      </c>
      <c r="B2215" t="s">
        <v>12</v>
      </c>
      <c r="C2215">
        <v>40.92</v>
      </c>
      <c r="D2215">
        <v>0</v>
      </c>
      <c r="E2215" t="s">
        <v>10</v>
      </c>
      <c r="F2215" t="s">
        <v>14</v>
      </c>
      <c r="G2215">
        <f t="shared" si="68"/>
        <v>10365</v>
      </c>
      <c r="H2215">
        <f t="shared" si="69"/>
        <v>124380</v>
      </c>
      <c r="I2215">
        <v>48673.5588</v>
      </c>
    </row>
    <row r="2216" spans="1:9">
      <c r="A2216" s="10">
        <v>45</v>
      </c>
      <c r="B2216" t="s">
        <v>9</v>
      </c>
      <c r="C2216">
        <v>36.3</v>
      </c>
      <c r="D2216">
        <v>2</v>
      </c>
      <c r="E2216" t="s">
        <v>13</v>
      </c>
      <c r="F2216" t="s">
        <v>14</v>
      </c>
      <c r="G2216">
        <f t="shared" si="68"/>
        <v>13777</v>
      </c>
      <c r="H2216">
        <f t="shared" si="69"/>
        <v>165324</v>
      </c>
      <c r="I2216">
        <v>8527.532</v>
      </c>
    </row>
    <row r="2217" spans="1:9">
      <c r="A2217" s="10">
        <v>45.9910687349941</v>
      </c>
      <c r="B2217" t="s">
        <v>12</v>
      </c>
      <c r="C2217">
        <v>43.679758021761</v>
      </c>
      <c r="D2217">
        <v>3</v>
      </c>
      <c r="E2217" t="s">
        <v>13</v>
      </c>
      <c r="F2217" t="s">
        <v>16</v>
      </c>
      <c r="G2217">
        <f t="shared" si="68"/>
        <v>11932</v>
      </c>
      <c r="H2217">
        <f t="shared" si="69"/>
        <v>143184</v>
      </c>
      <c r="I2217">
        <v>8941.08960182669</v>
      </c>
    </row>
    <row r="2218" spans="1:9">
      <c r="A2218" s="10">
        <v>41</v>
      </c>
      <c r="B2218" t="s">
        <v>12</v>
      </c>
      <c r="C2218">
        <v>35.75</v>
      </c>
      <c r="D2218">
        <v>1</v>
      </c>
      <c r="E2218" t="s">
        <v>10</v>
      </c>
      <c r="F2218" t="s">
        <v>14</v>
      </c>
      <c r="G2218">
        <f t="shared" si="68"/>
        <v>13777</v>
      </c>
      <c r="H2218">
        <f t="shared" si="69"/>
        <v>165324</v>
      </c>
      <c r="I2218">
        <v>40273.6455</v>
      </c>
    </row>
    <row r="2219" spans="1:9">
      <c r="A2219" s="10">
        <v>29.398459720885</v>
      </c>
      <c r="B2219" t="s">
        <v>12</v>
      </c>
      <c r="C2219">
        <v>25.9785367348408</v>
      </c>
      <c r="D2219">
        <v>4</v>
      </c>
      <c r="E2219" t="s">
        <v>13</v>
      </c>
      <c r="F2219" t="s">
        <v>14</v>
      </c>
      <c r="G2219">
        <f t="shared" si="68"/>
        <v>10780</v>
      </c>
      <c r="H2219">
        <f t="shared" si="69"/>
        <v>129360</v>
      </c>
      <c r="I2219">
        <v>5743.76270774609</v>
      </c>
    </row>
    <row r="2220" spans="1:9">
      <c r="A2220" s="10">
        <v>29</v>
      </c>
      <c r="B2220" t="s">
        <v>12</v>
      </c>
      <c r="C2220">
        <v>31.8457973977562</v>
      </c>
      <c r="D2220">
        <v>2</v>
      </c>
      <c r="E2220" t="s">
        <v>13</v>
      </c>
      <c r="F2220" t="s">
        <v>16</v>
      </c>
      <c r="G2220">
        <f t="shared" si="68"/>
        <v>10780</v>
      </c>
      <c r="H2220">
        <f t="shared" si="69"/>
        <v>129360</v>
      </c>
      <c r="I2220">
        <v>4433.54865838288</v>
      </c>
    </row>
    <row r="2221" spans="1:9">
      <c r="A2221" s="10">
        <v>45</v>
      </c>
      <c r="B2221" t="s">
        <v>9</v>
      </c>
      <c r="C2221">
        <v>33.1</v>
      </c>
      <c r="D2221">
        <v>0</v>
      </c>
      <c r="E2221" t="s">
        <v>13</v>
      </c>
      <c r="F2221" t="s">
        <v>11</v>
      </c>
      <c r="G2221">
        <f t="shared" si="68"/>
        <v>13777</v>
      </c>
      <c r="H2221">
        <f t="shared" si="69"/>
        <v>165324</v>
      </c>
      <c r="I2221">
        <v>7345.084</v>
      </c>
    </row>
    <row r="2222" spans="1:9">
      <c r="A2222" s="10">
        <v>50.9103969657613</v>
      </c>
      <c r="B2222" t="s">
        <v>9</v>
      </c>
      <c r="C2222">
        <v>25.2469641729054</v>
      </c>
      <c r="D2222">
        <v>4</v>
      </c>
      <c r="E2222" t="s">
        <v>13</v>
      </c>
      <c r="F2222" t="s">
        <v>15</v>
      </c>
      <c r="G2222">
        <f t="shared" si="68"/>
        <v>11932</v>
      </c>
      <c r="H2222">
        <f t="shared" si="69"/>
        <v>143184</v>
      </c>
      <c r="I2222">
        <v>11500.319366411</v>
      </c>
    </row>
    <row r="2223" spans="1:9">
      <c r="A2223" s="10">
        <v>43.8756285032491</v>
      </c>
      <c r="B2223" t="s">
        <v>9</v>
      </c>
      <c r="C2223">
        <v>24.9902447555342</v>
      </c>
      <c r="D2223">
        <v>5</v>
      </c>
      <c r="E2223" t="s">
        <v>13</v>
      </c>
      <c r="F2223" t="s">
        <v>11</v>
      </c>
      <c r="G2223">
        <f t="shared" si="68"/>
        <v>13777</v>
      </c>
      <c r="H2223">
        <f t="shared" si="69"/>
        <v>165324</v>
      </c>
      <c r="I2223">
        <v>12425.2158688659</v>
      </c>
    </row>
    <row r="2224" spans="1:9">
      <c r="A2224" s="10">
        <v>39</v>
      </c>
      <c r="B2224" t="s">
        <v>12</v>
      </c>
      <c r="C2224">
        <v>24.0194510217192</v>
      </c>
      <c r="D2224">
        <v>5</v>
      </c>
      <c r="E2224" t="s">
        <v>13</v>
      </c>
      <c r="F2224" t="s">
        <v>14</v>
      </c>
      <c r="G2224">
        <f t="shared" si="68"/>
        <v>13777</v>
      </c>
      <c r="H2224">
        <f t="shared" si="69"/>
        <v>165324</v>
      </c>
      <c r="I2224">
        <v>8743.74874485951</v>
      </c>
    </row>
    <row r="2225" spans="1:9">
      <c r="A2225" s="10">
        <v>45</v>
      </c>
      <c r="B2225" t="s">
        <v>9</v>
      </c>
      <c r="C2225">
        <v>30.5353440467396</v>
      </c>
      <c r="D2225">
        <v>2</v>
      </c>
      <c r="E2225" t="s">
        <v>13</v>
      </c>
      <c r="F2225" t="s">
        <v>14</v>
      </c>
      <c r="G2225">
        <f t="shared" si="68"/>
        <v>13777</v>
      </c>
      <c r="H2225">
        <f t="shared" si="69"/>
        <v>165324</v>
      </c>
      <c r="I2225">
        <v>8424.07831082842</v>
      </c>
    </row>
    <row r="2226" spans="1:9">
      <c r="A2226" s="10">
        <v>28.963891331307</v>
      </c>
      <c r="B2226" t="s">
        <v>12</v>
      </c>
      <c r="C2226">
        <v>24.6572322398783</v>
      </c>
      <c r="D2226">
        <v>2</v>
      </c>
      <c r="E2226" t="s">
        <v>13</v>
      </c>
      <c r="F2226" t="s">
        <v>16</v>
      </c>
      <c r="G2226">
        <f t="shared" si="68"/>
        <v>10780</v>
      </c>
      <c r="H2226">
        <f t="shared" si="69"/>
        <v>129360</v>
      </c>
      <c r="I2226">
        <v>4529.89483085796</v>
      </c>
    </row>
    <row r="2227" spans="1:9">
      <c r="A2227" s="10">
        <v>31.8483175332415</v>
      </c>
      <c r="B2227" t="s">
        <v>12</v>
      </c>
      <c r="C2227">
        <v>35.8006625683635</v>
      </c>
      <c r="D2227">
        <v>2</v>
      </c>
      <c r="E2227" t="s">
        <v>13</v>
      </c>
      <c r="F2227" t="s">
        <v>14</v>
      </c>
      <c r="G2227">
        <f t="shared" si="68"/>
        <v>10780</v>
      </c>
      <c r="H2227">
        <f t="shared" si="69"/>
        <v>129360</v>
      </c>
      <c r="I2227">
        <v>4676.93457967853</v>
      </c>
    </row>
    <row r="2228" spans="1:9">
      <c r="A2228" s="10">
        <v>23.272011892271</v>
      </c>
      <c r="B2228" t="s">
        <v>12</v>
      </c>
      <c r="C2228">
        <v>26.5589276514705</v>
      </c>
      <c r="D2228">
        <v>5</v>
      </c>
      <c r="E2228" t="s">
        <v>13</v>
      </c>
      <c r="F2228" t="s">
        <v>11</v>
      </c>
      <c r="G2228">
        <f t="shared" si="68"/>
        <v>5094</v>
      </c>
      <c r="H2228">
        <f t="shared" si="69"/>
        <v>61128</v>
      </c>
      <c r="I2228">
        <v>5128.08573499306</v>
      </c>
    </row>
    <row r="2229" spans="1:9">
      <c r="A2229" s="10">
        <v>18</v>
      </c>
      <c r="B2229" t="s">
        <v>12</v>
      </c>
      <c r="C2229">
        <v>34.43</v>
      </c>
      <c r="D2229">
        <v>0</v>
      </c>
      <c r="E2229" t="s">
        <v>13</v>
      </c>
      <c r="F2229" t="s">
        <v>14</v>
      </c>
      <c r="G2229">
        <f t="shared" si="68"/>
        <v>5094</v>
      </c>
      <c r="H2229">
        <f t="shared" si="69"/>
        <v>61128</v>
      </c>
      <c r="I2229">
        <v>1137.4697</v>
      </c>
    </row>
    <row r="2230" spans="1:9">
      <c r="A2230" s="10">
        <v>24.5234814821769</v>
      </c>
      <c r="B2230" t="s">
        <v>9</v>
      </c>
      <c r="C2230">
        <v>33.5027488891183</v>
      </c>
      <c r="D2230">
        <v>4</v>
      </c>
      <c r="E2230" t="s">
        <v>13</v>
      </c>
      <c r="F2230" t="s">
        <v>11</v>
      </c>
      <c r="G2230">
        <f t="shared" si="68"/>
        <v>5094</v>
      </c>
      <c r="H2230">
        <f t="shared" si="69"/>
        <v>61128</v>
      </c>
      <c r="I2230">
        <v>4508.5103619129</v>
      </c>
    </row>
    <row r="2231" spans="1:9">
      <c r="A2231" s="10">
        <v>25.1083220439074</v>
      </c>
      <c r="B2231" t="s">
        <v>12</v>
      </c>
      <c r="C2231">
        <v>33.4417310815264</v>
      </c>
      <c r="D2231">
        <v>4</v>
      </c>
      <c r="E2231" t="s">
        <v>13</v>
      </c>
      <c r="F2231" t="s">
        <v>14</v>
      </c>
      <c r="G2231">
        <f t="shared" si="68"/>
        <v>10780</v>
      </c>
      <c r="H2231">
        <f t="shared" si="69"/>
        <v>129360</v>
      </c>
      <c r="I2231">
        <v>4537.27287588869</v>
      </c>
    </row>
    <row r="2232" spans="1:9">
      <c r="A2232" s="10">
        <v>44</v>
      </c>
      <c r="B2232" t="s">
        <v>12</v>
      </c>
      <c r="C2232">
        <v>31.35</v>
      </c>
      <c r="D2232">
        <v>1</v>
      </c>
      <c r="E2232" t="s">
        <v>10</v>
      </c>
      <c r="F2232" t="s">
        <v>16</v>
      </c>
      <c r="G2232">
        <f t="shared" si="68"/>
        <v>13777</v>
      </c>
      <c r="H2232">
        <f t="shared" si="69"/>
        <v>165324</v>
      </c>
      <c r="I2232">
        <v>39556.4945</v>
      </c>
    </row>
    <row r="2233" spans="1:9">
      <c r="A2233" s="10">
        <v>55.8744376511014</v>
      </c>
      <c r="B2233" t="s">
        <v>9</v>
      </c>
      <c r="C2233">
        <v>35.2775666147142</v>
      </c>
      <c r="D2233">
        <v>3</v>
      </c>
      <c r="E2233" t="s">
        <v>13</v>
      </c>
      <c r="F2233" t="s">
        <v>11</v>
      </c>
      <c r="G2233">
        <f t="shared" si="68"/>
        <v>10365</v>
      </c>
      <c r="H2233">
        <f t="shared" si="69"/>
        <v>124380</v>
      </c>
      <c r="I2233">
        <v>12346.6545321721</v>
      </c>
    </row>
    <row r="2234" spans="1:9">
      <c r="A2234" s="10">
        <v>53</v>
      </c>
      <c r="B2234" t="s">
        <v>9</v>
      </c>
      <c r="C2234">
        <v>22.61</v>
      </c>
      <c r="D2234">
        <v>3</v>
      </c>
      <c r="E2234" t="s">
        <v>10</v>
      </c>
      <c r="F2234" t="s">
        <v>16</v>
      </c>
      <c r="G2234">
        <f t="shared" si="68"/>
        <v>11932</v>
      </c>
      <c r="H2234">
        <f t="shared" si="69"/>
        <v>143184</v>
      </c>
      <c r="I2234">
        <v>24873.3849</v>
      </c>
    </row>
    <row r="2235" spans="1:9">
      <c r="A2235" s="10">
        <v>24.3966392724947</v>
      </c>
      <c r="B2235" t="s">
        <v>12</v>
      </c>
      <c r="C2235">
        <v>30.5290979600298</v>
      </c>
      <c r="D2235">
        <v>4</v>
      </c>
      <c r="E2235" t="s">
        <v>13</v>
      </c>
      <c r="F2235" t="s">
        <v>14</v>
      </c>
      <c r="G2235">
        <f t="shared" si="68"/>
        <v>5094</v>
      </c>
      <c r="H2235">
        <f t="shared" si="69"/>
        <v>61128</v>
      </c>
      <c r="I2235">
        <v>5514.50989266889</v>
      </c>
    </row>
    <row r="2236" spans="1:9">
      <c r="A2236" s="10">
        <v>30.769838429794</v>
      </c>
      <c r="B2236" t="s">
        <v>12</v>
      </c>
      <c r="C2236">
        <v>38.8676075104795</v>
      </c>
      <c r="D2236">
        <v>3</v>
      </c>
      <c r="E2236" t="s">
        <v>10</v>
      </c>
      <c r="F2236" t="s">
        <v>14</v>
      </c>
      <c r="G2236">
        <f t="shared" si="68"/>
        <v>10780</v>
      </c>
      <c r="H2236">
        <f t="shared" si="69"/>
        <v>129360</v>
      </c>
      <c r="I2236">
        <v>41003.0228431116</v>
      </c>
    </row>
    <row r="2237" spans="1:9">
      <c r="A2237" s="10">
        <v>61</v>
      </c>
      <c r="B2237" t="s">
        <v>12</v>
      </c>
      <c r="C2237">
        <v>31.1967546717251</v>
      </c>
      <c r="D2237">
        <v>3</v>
      </c>
      <c r="E2237" t="s">
        <v>13</v>
      </c>
      <c r="F2237" t="s">
        <v>15</v>
      </c>
      <c r="G2237">
        <f t="shared" si="68"/>
        <v>10365</v>
      </c>
      <c r="H2237">
        <f t="shared" si="69"/>
        <v>124380</v>
      </c>
      <c r="I2237">
        <v>30322.2211717985</v>
      </c>
    </row>
    <row r="2238" spans="1:9">
      <c r="A2238" s="10">
        <v>35.0936457726324</v>
      </c>
      <c r="B2238" t="s">
        <v>9</v>
      </c>
      <c r="C2238">
        <v>27.783812966506</v>
      </c>
      <c r="D2238">
        <v>3</v>
      </c>
      <c r="E2238" t="s">
        <v>13</v>
      </c>
      <c r="F2238" t="s">
        <v>14</v>
      </c>
      <c r="G2238">
        <f t="shared" si="68"/>
        <v>13777</v>
      </c>
      <c r="H2238">
        <f t="shared" si="69"/>
        <v>165324</v>
      </c>
      <c r="I2238">
        <v>6426.72813019317</v>
      </c>
    </row>
    <row r="2239" spans="1:9">
      <c r="A2239" s="10">
        <v>25</v>
      </c>
      <c r="B2239" t="s">
        <v>12</v>
      </c>
      <c r="C2239">
        <v>26.8</v>
      </c>
      <c r="D2239">
        <v>3</v>
      </c>
      <c r="E2239" t="s">
        <v>13</v>
      </c>
      <c r="F2239" t="s">
        <v>11</v>
      </c>
      <c r="G2239">
        <f t="shared" si="68"/>
        <v>10780</v>
      </c>
      <c r="H2239">
        <f t="shared" si="69"/>
        <v>129360</v>
      </c>
      <c r="I2239">
        <v>3906.127</v>
      </c>
    </row>
    <row r="2240" spans="1:9">
      <c r="A2240" s="10">
        <v>51</v>
      </c>
      <c r="B2240" t="s">
        <v>9</v>
      </c>
      <c r="C2240">
        <v>33.0693221606917</v>
      </c>
      <c r="D2240">
        <v>1</v>
      </c>
      <c r="E2240" t="s">
        <v>13</v>
      </c>
      <c r="F2240" t="s">
        <v>11</v>
      </c>
      <c r="G2240">
        <f t="shared" si="68"/>
        <v>11932</v>
      </c>
      <c r="H2240">
        <f t="shared" si="69"/>
        <v>143184</v>
      </c>
      <c r="I2240">
        <v>9914.98358371877</v>
      </c>
    </row>
    <row r="2241" spans="1:9">
      <c r="A2241" s="10">
        <v>54</v>
      </c>
      <c r="B2241" t="s">
        <v>12</v>
      </c>
      <c r="C2241">
        <v>39.6</v>
      </c>
      <c r="D2241">
        <v>1</v>
      </c>
      <c r="E2241" t="s">
        <v>13</v>
      </c>
      <c r="F2241" t="s">
        <v>11</v>
      </c>
      <c r="G2241">
        <f t="shared" si="68"/>
        <v>11932</v>
      </c>
      <c r="H2241">
        <f t="shared" si="69"/>
        <v>143184</v>
      </c>
      <c r="I2241">
        <v>10450.552</v>
      </c>
    </row>
    <row r="2242" spans="1:9">
      <c r="A2242" s="10">
        <v>48</v>
      </c>
      <c r="B2242" t="s">
        <v>12</v>
      </c>
      <c r="C2242">
        <v>32.3</v>
      </c>
      <c r="D2242">
        <v>1</v>
      </c>
      <c r="E2242" t="s">
        <v>13</v>
      </c>
      <c r="F2242" t="s">
        <v>15</v>
      </c>
      <c r="G2242">
        <f t="shared" si="68"/>
        <v>11932</v>
      </c>
      <c r="H2242">
        <f t="shared" si="69"/>
        <v>143184</v>
      </c>
      <c r="I2242">
        <v>8765.249</v>
      </c>
    </row>
    <row r="2243" spans="1:9">
      <c r="A2243" s="10">
        <v>40.0418051241022</v>
      </c>
      <c r="B2243" t="s">
        <v>12</v>
      </c>
      <c r="C2243">
        <v>24.1572405556453</v>
      </c>
      <c r="D2243">
        <v>5</v>
      </c>
      <c r="E2243" t="s">
        <v>13</v>
      </c>
      <c r="F2243" t="s">
        <v>14</v>
      </c>
      <c r="G2243">
        <f t="shared" ref="G2243:G2306" si="70">IF(A2243&lt;25,5094,IF(AND(A2243&gt;=25,A2243&lt;=35),10780,IF(AND(A2243&gt;=35,A2243&lt;=45),13777,IF(AND(A2243&gt;=45,A2243&lt;=55),11932,IF(A2243&gt;=55,10365,"")))))</f>
        <v>13777</v>
      </c>
      <c r="H2243">
        <f t="shared" ref="H2243:H2306" si="71">G2243*12</f>
        <v>165324</v>
      </c>
      <c r="I2243">
        <v>8807.72923873887</v>
      </c>
    </row>
    <row r="2244" spans="1:9">
      <c r="A2244" s="10">
        <v>39.4565272198007</v>
      </c>
      <c r="B2244" t="s">
        <v>12</v>
      </c>
      <c r="C2244">
        <v>33.2517263056662</v>
      </c>
      <c r="D2244">
        <v>5</v>
      </c>
      <c r="E2244" t="s">
        <v>13</v>
      </c>
      <c r="F2244" t="s">
        <v>14</v>
      </c>
      <c r="G2244">
        <f t="shared" si="70"/>
        <v>13777</v>
      </c>
      <c r="H2244">
        <f t="shared" si="71"/>
        <v>165324</v>
      </c>
      <c r="I2244">
        <v>8739.6237621107</v>
      </c>
    </row>
    <row r="2245" spans="1:9">
      <c r="A2245" s="10">
        <v>21</v>
      </c>
      <c r="B2245" t="s">
        <v>12</v>
      </c>
      <c r="C2245">
        <v>27.36</v>
      </c>
      <c r="D2245">
        <v>0</v>
      </c>
      <c r="E2245" t="s">
        <v>13</v>
      </c>
      <c r="F2245" t="s">
        <v>16</v>
      </c>
      <c r="G2245">
        <f t="shared" si="70"/>
        <v>5094</v>
      </c>
      <c r="H2245">
        <f t="shared" si="71"/>
        <v>61128</v>
      </c>
      <c r="I2245">
        <v>2104.1134</v>
      </c>
    </row>
    <row r="2246" spans="1:9">
      <c r="A2246" s="10">
        <v>19</v>
      </c>
      <c r="B2246" t="s">
        <v>12</v>
      </c>
      <c r="C2246">
        <v>25.175</v>
      </c>
      <c r="D2246">
        <v>0</v>
      </c>
      <c r="E2246" t="s">
        <v>13</v>
      </c>
      <c r="F2246" t="s">
        <v>15</v>
      </c>
      <c r="G2246">
        <f t="shared" si="70"/>
        <v>5094</v>
      </c>
      <c r="H2246">
        <f t="shared" si="71"/>
        <v>61128</v>
      </c>
      <c r="I2246">
        <v>1632.03625</v>
      </c>
    </row>
    <row r="2247" spans="1:9">
      <c r="A2247" s="10">
        <v>19</v>
      </c>
      <c r="B2247" t="s">
        <v>9</v>
      </c>
      <c r="C2247">
        <v>28.31</v>
      </c>
      <c r="D2247">
        <v>0</v>
      </c>
      <c r="E2247" t="s">
        <v>10</v>
      </c>
      <c r="F2247" t="s">
        <v>15</v>
      </c>
      <c r="G2247">
        <f t="shared" si="70"/>
        <v>5094</v>
      </c>
      <c r="H2247">
        <f t="shared" si="71"/>
        <v>61128</v>
      </c>
      <c r="I2247">
        <v>17468.9839</v>
      </c>
    </row>
    <row r="2248" spans="1:9">
      <c r="A2248" s="10">
        <v>48.6827963520696</v>
      </c>
      <c r="B2248" t="s">
        <v>12</v>
      </c>
      <c r="C2248">
        <v>31.8103899694596</v>
      </c>
      <c r="D2248">
        <v>5</v>
      </c>
      <c r="E2248" t="s">
        <v>13</v>
      </c>
      <c r="F2248" t="s">
        <v>14</v>
      </c>
      <c r="G2248">
        <f t="shared" si="70"/>
        <v>11932</v>
      </c>
      <c r="H2248">
        <f t="shared" si="71"/>
        <v>143184</v>
      </c>
      <c r="I2248">
        <v>11460.4985568016</v>
      </c>
    </row>
    <row r="2249" spans="1:9">
      <c r="A2249" s="10">
        <v>37</v>
      </c>
      <c r="B2249" t="s">
        <v>12</v>
      </c>
      <c r="C2249">
        <v>30.8</v>
      </c>
      <c r="D2249">
        <v>0</v>
      </c>
      <c r="E2249" t="s">
        <v>13</v>
      </c>
      <c r="F2249" t="s">
        <v>11</v>
      </c>
      <c r="G2249">
        <f t="shared" si="70"/>
        <v>13777</v>
      </c>
      <c r="H2249">
        <f t="shared" si="71"/>
        <v>165324</v>
      </c>
      <c r="I2249">
        <v>4646.759</v>
      </c>
    </row>
    <row r="2250" spans="1:9">
      <c r="A2250" s="10">
        <v>36</v>
      </c>
      <c r="B2250" t="s">
        <v>12</v>
      </c>
      <c r="C2250">
        <v>31.5</v>
      </c>
      <c r="D2250">
        <v>0</v>
      </c>
      <c r="E2250" t="s">
        <v>13</v>
      </c>
      <c r="F2250" t="s">
        <v>11</v>
      </c>
      <c r="G2250">
        <f t="shared" si="70"/>
        <v>13777</v>
      </c>
      <c r="H2250">
        <f t="shared" si="71"/>
        <v>165324</v>
      </c>
      <c r="I2250">
        <v>4402.233</v>
      </c>
    </row>
    <row r="2251" spans="1:9">
      <c r="A2251" s="10">
        <v>45.423058134446</v>
      </c>
      <c r="B2251" t="s">
        <v>12</v>
      </c>
      <c r="C2251">
        <v>31.1207028584168</v>
      </c>
      <c r="D2251">
        <v>2</v>
      </c>
      <c r="E2251" t="s">
        <v>10</v>
      </c>
      <c r="F2251" t="s">
        <v>14</v>
      </c>
      <c r="G2251">
        <f t="shared" si="70"/>
        <v>11932</v>
      </c>
      <c r="H2251">
        <f t="shared" si="71"/>
        <v>143184</v>
      </c>
      <c r="I2251">
        <v>32351.1713277284</v>
      </c>
    </row>
    <row r="2252" spans="1:9">
      <c r="A2252" s="10">
        <v>43.3593140472926</v>
      </c>
      <c r="B2252" t="s">
        <v>9</v>
      </c>
      <c r="C2252">
        <v>25.0765692712074</v>
      </c>
      <c r="D2252">
        <v>1</v>
      </c>
      <c r="E2252" t="s">
        <v>10</v>
      </c>
      <c r="F2252" t="s">
        <v>14</v>
      </c>
      <c r="G2252">
        <f t="shared" si="70"/>
        <v>13777</v>
      </c>
      <c r="H2252">
        <f t="shared" si="71"/>
        <v>165324</v>
      </c>
      <c r="I2252">
        <v>21760.0767446409</v>
      </c>
    </row>
    <row r="2253" spans="1:9">
      <c r="A2253" s="10">
        <v>55.6868572868165</v>
      </c>
      <c r="B2253" t="s">
        <v>12</v>
      </c>
      <c r="C2253">
        <v>38.7178811902251</v>
      </c>
      <c r="D2253">
        <v>2</v>
      </c>
      <c r="E2253" t="s">
        <v>10</v>
      </c>
      <c r="F2253" t="s">
        <v>14</v>
      </c>
      <c r="G2253">
        <f t="shared" si="70"/>
        <v>10365</v>
      </c>
      <c r="H2253">
        <f t="shared" si="71"/>
        <v>124380</v>
      </c>
      <c r="I2253">
        <v>47400.9413177454</v>
      </c>
    </row>
    <row r="2254" spans="1:9">
      <c r="A2254" s="10">
        <v>30</v>
      </c>
      <c r="B2254" t="s">
        <v>9</v>
      </c>
      <c r="C2254">
        <v>43.12</v>
      </c>
      <c r="D2254">
        <v>2</v>
      </c>
      <c r="E2254" t="s">
        <v>13</v>
      </c>
      <c r="F2254" t="s">
        <v>14</v>
      </c>
      <c r="G2254">
        <f t="shared" si="70"/>
        <v>10780</v>
      </c>
      <c r="H2254">
        <f t="shared" si="71"/>
        <v>129360</v>
      </c>
      <c r="I2254">
        <v>4753.6368</v>
      </c>
    </row>
    <row r="2255" spans="1:9">
      <c r="A2255" s="10">
        <v>29.6552761560762</v>
      </c>
      <c r="B2255" t="s">
        <v>12</v>
      </c>
      <c r="C2255">
        <v>29.1537700495603</v>
      </c>
      <c r="D2255">
        <v>2</v>
      </c>
      <c r="E2255" t="s">
        <v>10</v>
      </c>
      <c r="F2255" t="s">
        <v>14</v>
      </c>
      <c r="G2255">
        <f t="shared" si="70"/>
        <v>10780</v>
      </c>
      <c r="H2255">
        <f t="shared" si="71"/>
        <v>129360</v>
      </c>
      <c r="I2255">
        <v>18264.6360813973</v>
      </c>
    </row>
    <row r="2256" spans="1:9">
      <c r="A2256" s="10">
        <v>18</v>
      </c>
      <c r="B2256" t="s">
        <v>12</v>
      </c>
      <c r="C2256">
        <v>23.75</v>
      </c>
      <c r="D2256">
        <v>0</v>
      </c>
      <c r="E2256" t="s">
        <v>13</v>
      </c>
      <c r="F2256" t="s">
        <v>16</v>
      </c>
      <c r="G2256">
        <f t="shared" si="70"/>
        <v>5094</v>
      </c>
      <c r="H2256">
        <f t="shared" si="71"/>
        <v>61128</v>
      </c>
      <c r="I2256">
        <v>1705.6245</v>
      </c>
    </row>
    <row r="2257" spans="1:9">
      <c r="A2257" s="10">
        <v>36.8137562302855</v>
      </c>
      <c r="B2257" t="s">
        <v>12</v>
      </c>
      <c r="C2257">
        <v>29.1919011629866</v>
      </c>
      <c r="D2257">
        <v>4</v>
      </c>
      <c r="E2257" t="s">
        <v>13</v>
      </c>
      <c r="F2257" t="s">
        <v>11</v>
      </c>
      <c r="G2257">
        <f t="shared" si="70"/>
        <v>13777</v>
      </c>
      <c r="H2257">
        <f t="shared" si="71"/>
        <v>165324</v>
      </c>
      <c r="I2257">
        <v>7316.63214226378</v>
      </c>
    </row>
    <row r="2258" spans="1:9">
      <c r="A2258" s="10">
        <v>48.5091813871491</v>
      </c>
      <c r="B2258" t="s">
        <v>12</v>
      </c>
      <c r="C2258">
        <v>31.5539557084666</v>
      </c>
      <c r="D2258">
        <v>3</v>
      </c>
      <c r="E2258" t="s">
        <v>13</v>
      </c>
      <c r="F2258" t="s">
        <v>15</v>
      </c>
      <c r="G2258">
        <f t="shared" si="70"/>
        <v>11932</v>
      </c>
      <c r="H2258">
        <f t="shared" si="71"/>
        <v>143184</v>
      </c>
      <c r="I2258">
        <v>10206.4762904882</v>
      </c>
    </row>
    <row r="2259" spans="1:9">
      <c r="A2259" s="10">
        <v>37.4054913193669</v>
      </c>
      <c r="B2259" t="s">
        <v>12</v>
      </c>
      <c r="C2259">
        <v>23.9682325626771</v>
      </c>
      <c r="D2259">
        <v>2</v>
      </c>
      <c r="E2259" t="s">
        <v>10</v>
      </c>
      <c r="F2259" t="s">
        <v>14</v>
      </c>
      <c r="G2259">
        <f t="shared" si="70"/>
        <v>13777</v>
      </c>
      <c r="H2259">
        <f t="shared" si="71"/>
        <v>165324</v>
      </c>
      <c r="I2259">
        <v>18524.0322303831</v>
      </c>
    </row>
    <row r="2260" spans="1:9">
      <c r="A2260" s="10">
        <v>58</v>
      </c>
      <c r="B2260" t="s">
        <v>9</v>
      </c>
      <c r="C2260">
        <v>36.48</v>
      </c>
      <c r="D2260">
        <v>0</v>
      </c>
      <c r="E2260" t="s">
        <v>13</v>
      </c>
      <c r="F2260" t="s">
        <v>15</v>
      </c>
      <c r="G2260">
        <f t="shared" si="70"/>
        <v>10365</v>
      </c>
      <c r="H2260">
        <f t="shared" si="71"/>
        <v>124380</v>
      </c>
      <c r="I2260">
        <v>12235.8392</v>
      </c>
    </row>
    <row r="2261" spans="1:9">
      <c r="A2261" s="10">
        <v>19</v>
      </c>
      <c r="B2261" t="s">
        <v>9</v>
      </c>
      <c r="C2261">
        <v>30.02</v>
      </c>
      <c r="D2261">
        <v>0</v>
      </c>
      <c r="E2261" t="s">
        <v>10</v>
      </c>
      <c r="F2261" t="s">
        <v>15</v>
      </c>
      <c r="G2261">
        <f t="shared" si="70"/>
        <v>5094</v>
      </c>
      <c r="H2261">
        <f t="shared" si="71"/>
        <v>61128</v>
      </c>
      <c r="I2261">
        <v>33307.5508</v>
      </c>
    </row>
    <row r="2262" spans="1:9">
      <c r="A2262" s="10">
        <v>19</v>
      </c>
      <c r="B2262" t="s">
        <v>9</v>
      </c>
      <c r="C2262">
        <v>20.6</v>
      </c>
      <c r="D2262">
        <v>0</v>
      </c>
      <c r="E2262" t="s">
        <v>13</v>
      </c>
      <c r="F2262" t="s">
        <v>11</v>
      </c>
      <c r="G2262">
        <f t="shared" si="70"/>
        <v>5094</v>
      </c>
      <c r="H2262">
        <f t="shared" si="71"/>
        <v>61128</v>
      </c>
      <c r="I2262">
        <v>1731.677</v>
      </c>
    </row>
    <row r="2263" spans="1:9">
      <c r="A2263" s="10">
        <v>22</v>
      </c>
      <c r="B2263" t="s">
        <v>12</v>
      </c>
      <c r="C2263">
        <v>35.6</v>
      </c>
      <c r="D2263">
        <v>0</v>
      </c>
      <c r="E2263" t="s">
        <v>10</v>
      </c>
      <c r="F2263" t="s">
        <v>11</v>
      </c>
      <c r="G2263">
        <f t="shared" si="70"/>
        <v>5094</v>
      </c>
      <c r="H2263">
        <f t="shared" si="71"/>
        <v>61128</v>
      </c>
      <c r="I2263">
        <v>35585.576</v>
      </c>
    </row>
    <row r="2264" spans="1:9">
      <c r="A2264" s="10">
        <v>54.8838697981519</v>
      </c>
      <c r="B2264" t="s">
        <v>9</v>
      </c>
      <c r="C2264">
        <v>33.1422549651027</v>
      </c>
      <c r="D2264">
        <v>3</v>
      </c>
      <c r="E2264" t="s">
        <v>13</v>
      </c>
      <c r="F2264" t="s">
        <v>15</v>
      </c>
      <c r="G2264">
        <f t="shared" si="70"/>
        <v>11932</v>
      </c>
      <c r="H2264">
        <f t="shared" si="71"/>
        <v>143184</v>
      </c>
      <c r="I2264">
        <v>12219.4395231836</v>
      </c>
    </row>
    <row r="2265" spans="1:9">
      <c r="A2265" s="10">
        <v>39.5333937552008</v>
      </c>
      <c r="B2265" t="s">
        <v>12</v>
      </c>
      <c r="C2265">
        <v>25.6691635922064</v>
      </c>
      <c r="D2265">
        <v>5</v>
      </c>
      <c r="E2265" t="s">
        <v>13</v>
      </c>
      <c r="F2265" t="s">
        <v>14</v>
      </c>
      <c r="G2265">
        <f t="shared" si="70"/>
        <v>13777</v>
      </c>
      <c r="H2265">
        <f t="shared" si="71"/>
        <v>165324</v>
      </c>
      <c r="I2265">
        <v>9034.23199566588</v>
      </c>
    </row>
    <row r="2266" spans="1:9">
      <c r="A2266" s="10">
        <v>22</v>
      </c>
      <c r="B2266" t="s">
        <v>12</v>
      </c>
      <c r="C2266">
        <v>31.35</v>
      </c>
      <c r="D2266">
        <v>1</v>
      </c>
      <c r="E2266" t="s">
        <v>13</v>
      </c>
      <c r="F2266" t="s">
        <v>15</v>
      </c>
      <c r="G2266">
        <f t="shared" si="70"/>
        <v>5094</v>
      </c>
      <c r="H2266">
        <f t="shared" si="71"/>
        <v>61128</v>
      </c>
      <c r="I2266">
        <v>2643.2685</v>
      </c>
    </row>
    <row r="2267" spans="1:9">
      <c r="A2267" s="10">
        <v>21.387912821869</v>
      </c>
      <c r="B2267" t="s">
        <v>12</v>
      </c>
      <c r="C2267">
        <v>37.7830815625225</v>
      </c>
      <c r="D2267">
        <v>2</v>
      </c>
      <c r="E2267" t="s">
        <v>10</v>
      </c>
      <c r="F2267" t="s">
        <v>11</v>
      </c>
      <c r="G2267">
        <f t="shared" si="70"/>
        <v>5094</v>
      </c>
      <c r="H2267">
        <f t="shared" si="71"/>
        <v>61128</v>
      </c>
      <c r="I2267">
        <v>37747.6825018831</v>
      </c>
    </row>
    <row r="2268" spans="1:9">
      <c r="A2268" s="10">
        <v>39</v>
      </c>
      <c r="B2268" t="s">
        <v>9</v>
      </c>
      <c r="C2268">
        <v>18.3</v>
      </c>
      <c r="D2268">
        <v>5</v>
      </c>
      <c r="E2268" t="s">
        <v>10</v>
      </c>
      <c r="F2268" t="s">
        <v>11</v>
      </c>
      <c r="G2268">
        <f t="shared" si="70"/>
        <v>13777</v>
      </c>
      <c r="H2268">
        <f t="shared" si="71"/>
        <v>165324</v>
      </c>
      <c r="I2268">
        <v>19023.26</v>
      </c>
    </row>
    <row r="2269" spans="1:9">
      <c r="A2269" s="10">
        <v>22.2504459290001</v>
      </c>
      <c r="B2269" t="s">
        <v>12</v>
      </c>
      <c r="C2269">
        <v>26.0538173556165</v>
      </c>
      <c r="D2269">
        <v>5</v>
      </c>
      <c r="E2269" t="s">
        <v>13</v>
      </c>
      <c r="F2269" t="s">
        <v>11</v>
      </c>
      <c r="G2269">
        <f t="shared" si="70"/>
        <v>5094</v>
      </c>
      <c r="H2269">
        <f t="shared" si="71"/>
        <v>61128</v>
      </c>
      <c r="I2269">
        <v>4900.3214479168</v>
      </c>
    </row>
    <row r="2270" spans="1:9">
      <c r="A2270" s="10">
        <v>44</v>
      </c>
      <c r="B2270" t="s">
        <v>12</v>
      </c>
      <c r="C2270">
        <v>30.69</v>
      </c>
      <c r="D2270">
        <v>2</v>
      </c>
      <c r="E2270" t="s">
        <v>13</v>
      </c>
      <c r="F2270" t="s">
        <v>14</v>
      </c>
      <c r="G2270">
        <f t="shared" si="70"/>
        <v>13777</v>
      </c>
      <c r="H2270">
        <f t="shared" si="71"/>
        <v>165324</v>
      </c>
      <c r="I2270">
        <v>7731.4271</v>
      </c>
    </row>
    <row r="2271" spans="1:9">
      <c r="A2271" s="10">
        <v>18.4878377043589</v>
      </c>
      <c r="B2271" t="s">
        <v>12</v>
      </c>
      <c r="C2271">
        <v>26.1925805057871</v>
      </c>
      <c r="D2271">
        <v>1</v>
      </c>
      <c r="E2271" t="s">
        <v>13</v>
      </c>
      <c r="F2271" t="s">
        <v>15</v>
      </c>
      <c r="G2271">
        <f t="shared" si="70"/>
        <v>5094</v>
      </c>
      <c r="H2271">
        <f t="shared" si="71"/>
        <v>61128</v>
      </c>
      <c r="I2271">
        <v>2264.72182029413</v>
      </c>
    </row>
    <row r="2272" spans="1:9">
      <c r="A2272" s="10">
        <v>45</v>
      </c>
      <c r="B2272" t="s">
        <v>9</v>
      </c>
      <c r="C2272">
        <v>38.285</v>
      </c>
      <c r="D2272">
        <v>0</v>
      </c>
      <c r="E2272" t="s">
        <v>13</v>
      </c>
      <c r="F2272" t="s">
        <v>16</v>
      </c>
      <c r="G2272">
        <f t="shared" si="70"/>
        <v>13777</v>
      </c>
      <c r="H2272">
        <f t="shared" si="71"/>
        <v>165324</v>
      </c>
      <c r="I2272">
        <v>7935.29115</v>
      </c>
    </row>
    <row r="2273" spans="1:9">
      <c r="A2273" s="10">
        <v>18</v>
      </c>
      <c r="B2273" t="s">
        <v>12</v>
      </c>
      <c r="C2273">
        <v>41.14</v>
      </c>
      <c r="D2273">
        <v>0</v>
      </c>
      <c r="E2273" t="s">
        <v>13</v>
      </c>
      <c r="F2273" t="s">
        <v>14</v>
      </c>
      <c r="G2273">
        <f t="shared" si="70"/>
        <v>5094</v>
      </c>
      <c r="H2273">
        <f t="shared" si="71"/>
        <v>61128</v>
      </c>
      <c r="I2273">
        <v>1146.7966</v>
      </c>
    </row>
    <row r="2274" spans="1:9">
      <c r="A2274" s="10">
        <v>46</v>
      </c>
      <c r="B2274" t="s">
        <v>9</v>
      </c>
      <c r="C2274">
        <v>30.2</v>
      </c>
      <c r="D2274">
        <v>2</v>
      </c>
      <c r="E2274" t="s">
        <v>13</v>
      </c>
      <c r="F2274" t="s">
        <v>11</v>
      </c>
      <c r="G2274">
        <f t="shared" si="70"/>
        <v>11932</v>
      </c>
      <c r="H2274">
        <f t="shared" si="71"/>
        <v>143184</v>
      </c>
      <c r="I2274">
        <v>8825.086</v>
      </c>
    </row>
    <row r="2275" spans="1:9">
      <c r="A2275" s="10">
        <v>56</v>
      </c>
      <c r="B2275" t="s">
        <v>9</v>
      </c>
      <c r="C2275">
        <v>28.31</v>
      </c>
      <c r="D2275">
        <v>0</v>
      </c>
      <c r="E2275" t="s">
        <v>13</v>
      </c>
      <c r="F2275" t="s">
        <v>16</v>
      </c>
      <c r="G2275">
        <f t="shared" si="70"/>
        <v>10365</v>
      </c>
      <c r="H2275">
        <f t="shared" si="71"/>
        <v>124380</v>
      </c>
      <c r="I2275">
        <v>11657.7189</v>
      </c>
    </row>
    <row r="2276" spans="1:9">
      <c r="A2276" s="10">
        <v>50</v>
      </c>
      <c r="B2276" t="s">
        <v>9</v>
      </c>
      <c r="C2276">
        <v>44.745</v>
      </c>
      <c r="D2276">
        <v>0</v>
      </c>
      <c r="E2276" t="s">
        <v>13</v>
      </c>
      <c r="F2276" t="s">
        <v>16</v>
      </c>
      <c r="G2276">
        <f t="shared" si="70"/>
        <v>11932</v>
      </c>
      <c r="H2276">
        <f t="shared" si="71"/>
        <v>143184</v>
      </c>
      <c r="I2276">
        <v>9541.69555</v>
      </c>
    </row>
    <row r="2277" spans="1:9">
      <c r="A2277" s="10">
        <v>23</v>
      </c>
      <c r="B2277" t="s">
        <v>9</v>
      </c>
      <c r="C2277">
        <v>28.31</v>
      </c>
      <c r="D2277">
        <v>0</v>
      </c>
      <c r="E2277" t="s">
        <v>10</v>
      </c>
      <c r="F2277" t="s">
        <v>15</v>
      </c>
      <c r="G2277">
        <f t="shared" si="70"/>
        <v>5094</v>
      </c>
      <c r="H2277">
        <f t="shared" si="71"/>
        <v>61128</v>
      </c>
      <c r="I2277">
        <v>18033.9679</v>
      </c>
    </row>
    <row r="2278" spans="1:9">
      <c r="A2278" s="10">
        <v>25.4922682415051</v>
      </c>
      <c r="B2278" t="s">
        <v>9</v>
      </c>
      <c r="C2278">
        <v>27.6318563990787</v>
      </c>
      <c r="D2278">
        <v>1</v>
      </c>
      <c r="E2278" t="s">
        <v>13</v>
      </c>
      <c r="F2278" t="s">
        <v>14</v>
      </c>
      <c r="G2278">
        <f t="shared" si="70"/>
        <v>10780</v>
      </c>
      <c r="H2278">
        <f t="shared" si="71"/>
        <v>129360</v>
      </c>
      <c r="I2278">
        <v>3350.4404685985</v>
      </c>
    </row>
    <row r="2279" spans="1:9">
      <c r="A2279" s="10">
        <v>59</v>
      </c>
      <c r="B2279" t="s">
        <v>9</v>
      </c>
      <c r="C2279">
        <v>34.8</v>
      </c>
      <c r="D2279">
        <v>2</v>
      </c>
      <c r="E2279" t="s">
        <v>13</v>
      </c>
      <c r="F2279" t="s">
        <v>11</v>
      </c>
      <c r="G2279">
        <f t="shared" si="70"/>
        <v>10365</v>
      </c>
      <c r="H2279">
        <f t="shared" si="71"/>
        <v>124380</v>
      </c>
      <c r="I2279">
        <v>36910.60803</v>
      </c>
    </row>
    <row r="2280" spans="1:9">
      <c r="A2280" s="10">
        <v>36</v>
      </c>
      <c r="B2280" t="s">
        <v>12</v>
      </c>
      <c r="C2280">
        <v>34.43</v>
      </c>
      <c r="D2280">
        <v>2</v>
      </c>
      <c r="E2280" t="s">
        <v>13</v>
      </c>
      <c r="F2280" t="s">
        <v>14</v>
      </c>
      <c r="G2280">
        <f t="shared" si="70"/>
        <v>13777</v>
      </c>
      <c r="H2280">
        <f t="shared" si="71"/>
        <v>165324</v>
      </c>
      <c r="I2280">
        <v>5584.3057</v>
      </c>
    </row>
    <row r="2281" spans="1:9">
      <c r="A2281" s="10">
        <v>50.6999634277385</v>
      </c>
      <c r="B2281" t="s">
        <v>9</v>
      </c>
      <c r="C2281">
        <v>38.6751596065023</v>
      </c>
      <c r="D2281">
        <v>4</v>
      </c>
      <c r="E2281" t="s">
        <v>13</v>
      </c>
      <c r="F2281" t="s">
        <v>15</v>
      </c>
      <c r="G2281">
        <f t="shared" si="70"/>
        <v>11932</v>
      </c>
      <c r="H2281">
        <f t="shared" si="71"/>
        <v>143184</v>
      </c>
      <c r="I2281">
        <v>11680.1320670079</v>
      </c>
    </row>
    <row r="2282" spans="1:9">
      <c r="A2282" s="10">
        <v>35</v>
      </c>
      <c r="B2282" t="s">
        <v>12</v>
      </c>
      <c r="C2282">
        <v>38.6</v>
      </c>
      <c r="D2282">
        <v>1</v>
      </c>
      <c r="E2282" t="s">
        <v>13</v>
      </c>
      <c r="F2282" t="s">
        <v>11</v>
      </c>
      <c r="G2282">
        <f t="shared" si="70"/>
        <v>10780</v>
      </c>
      <c r="H2282">
        <f t="shared" si="71"/>
        <v>129360</v>
      </c>
      <c r="I2282">
        <v>4762.329</v>
      </c>
    </row>
    <row r="2283" spans="1:9">
      <c r="A2283" s="10">
        <v>20.119472494341</v>
      </c>
      <c r="B2283" t="s">
        <v>9</v>
      </c>
      <c r="C2283">
        <v>23.5959076865096</v>
      </c>
      <c r="D2283">
        <v>2</v>
      </c>
      <c r="E2283" t="s">
        <v>13</v>
      </c>
      <c r="F2283" t="s">
        <v>14</v>
      </c>
      <c r="G2283">
        <f t="shared" si="70"/>
        <v>5094</v>
      </c>
      <c r="H2283">
        <f t="shared" si="71"/>
        <v>61128</v>
      </c>
      <c r="I2283">
        <v>3005.10070942292</v>
      </c>
    </row>
    <row r="2284" spans="1:9">
      <c r="A2284" s="10">
        <v>27.4647904423946</v>
      </c>
      <c r="B2284" t="s">
        <v>12</v>
      </c>
      <c r="C2284">
        <v>29.6044265178275</v>
      </c>
      <c r="D2284">
        <v>4</v>
      </c>
      <c r="E2284" t="s">
        <v>13</v>
      </c>
      <c r="F2284" t="s">
        <v>16</v>
      </c>
      <c r="G2284">
        <f t="shared" si="70"/>
        <v>10780</v>
      </c>
      <c r="H2284">
        <f t="shared" si="71"/>
        <v>129360</v>
      </c>
      <c r="I2284">
        <v>23746.4554918615</v>
      </c>
    </row>
    <row r="2285" spans="1:9">
      <c r="A2285" s="10">
        <v>19</v>
      </c>
      <c r="B2285" t="s">
        <v>12</v>
      </c>
      <c r="C2285">
        <v>34.4</v>
      </c>
      <c r="D2285">
        <v>0</v>
      </c>
      <c r="E2285" t="s">
        <v>13</v>
      </c>
      <c r="F2285" t="s">
        <v>11</v>
      </c>
      <c r="G2285">
        <f t="shared" si="70"/>
        <v>5094</v>
      </c>
      <c r="H2285">
        <f t="shared" si="71"/>
        <v>61128</v>
      </c>
      <c r="I2285">
        <v>1261.859</v>
      </c>
    </row>
    <row r="2286" spans="1:9">
      <c r="A2286" s="10">
        <v>34</v>
      </c>
      <c r="B2286" t="s">
        <v>9</v>
      </c>
      <c r="C2286">
        <v>33.25</v>
      </c>
      <c r="D2286">
        <v>1</v>
      </c>
      <c r="E2286" t="s">
        <v>13</v>
      </c>
      <c r="F2286" t="s">
        <v>16</v>
      </c>
      <c r="G2286">
        <f t="shared" si="70"/>
        <v>10780</v>
      </c>
      <c r="H2286">
        <f t="shared" si="71"/>
        <v>129360</v>
      </c>
      <c r="I2286">
        <v>5594.8455</v>
      </c>
    </row>
    <row r="2287" spans="1:9">
      <c r="A2287" s="10">
        <v>50</v>
      </c>
      <c r="B2287" t="s">
        <v>12</v>
      </c>
      <c r="C2287">
        <v>25.3</v>
      </c>
      <c r="D2287">
        <v>0</v>
      </c>
      <c r="E2287" t="s">
        <v>13</v>
      </c>
      <c r="F2287" t="s">
        <v>14</v>
      </c>
      <c r="G2287">
        <f t="shared" si="70"/>
        <v>11932</v>
      </c>
      <c r="H2287">
        <f t="shared" si="71"/>
        <v>143184</v>
      </c>
      <c r="I2287">
        <v>8442.667</v>
      </c>
    </row>
    <row r="2288" spans="1:9">
      <c r="A2288" s="10">
        <v>20</v>
      </c>
      <c r="B2288" t="s">
        <v>12</v>
      </c>
      <c r="C2288">
        <v>30.3667223860606</v>
      </c>
      <c r="D2288">
        <v>5</v>
      </c>
      <c r="E2288" t="s">
        <v>13</v>
      </c>
      <c r="F2288" t="s">
        <v>11</v>
      </c>
      <c r="G2288">
        <f t="shared" si="70"/>
        <v>5094</v>
      </c>
      <c r="H2288">
        <f t="shared" si="71"/>
        <v>61128</v>
      </c>
      <c r="I2288">
        <v>4911.97301146742</v>
      </c>
    </row>
    <row r="2289" spans="1:9">
      <c r="A2289" s="10">
        <v>51.3988385921566</v>
      </c>
      <c r="B2289" t="s">
        <v>9</v>
      </c>
      <c r="C2289">
        <v>36.8120320395548</v>
      </c>
      <c r="D2289">
        <v>2</v>
      </c>
      <c r="E2289" t="s">
        <v>13</v>
      </c>
      <c r="F2289" t="s">
        <v>16</v>
      </c>
      <c r="G2289">
        <f t="shared" si="70"/>
        <v>11932</v>
      </c>
      <c r="H2289">
        <f t="shared" si="71"/>
        <v>143184</v>
      </c>
      <c r="I2289">
        <v>26412.2130623333</v>
      </c>
    </row>
    <row r="2290" spans="1:9">
      <c r="A2290" s="10">
        <v>59</v>
      </c>
      <c r="B2290" t="s">
        <v>9</v>
      </c>
      <c r="C2290">
        <v>31.5533847500564</v>
      </c>
      <c r="D2290">
        <v>3</v>
      </c>
      <c r="E2290" t="s">
        <v>13</v>
      </c>
      <c r="F2290" t="s">
        <v>14</v>
      </c>
      <c r="G2290">
        <f t="shared" si="70"/>
        <v>10365</v>
      </c>
      <c r="H2290">
        <f t="shared" si="71"/>
        <v>124380</v>
      </c>
      <c r="I2290">
        <v>14481.9788114363</v>
      </c>
    </row>
    <row r="2291" spans="1:9">
      <c r="A2291" s="10">
        <v>19</v>
      </c>
      <c r="B2291" t="s">
        <v>9</v>
      </c>
      <c r="C2291">
        <v>37.43</v>
      </c>
      <c r="D2291">
        <v>0</v>
      </c>
      <c r="E2291" t="s">
        <v>13</v>
      </c>
      <c r="F2291" t="s">
        <v>15</v>
      </c>
      <c r="G2291">
        <f t="shared" si="70"/>
        <v>5094</v>
      </c>
      <c r="H2291">
        <f t="shared" si="71"/>
        <v>61128</v>
      </c>
      <c r="I2291">
        <v>2138.0707</v>
      </c>
    </row>
    <row r="2292" spans="1:9">
      <c r="A2292" s="10">
        <v>33.7177386880528</v>
      </c>
      <c r="B2292" t="s">
        <v>12</v>
      </c>
      <c r="C2292">
        <v>34.1963611184762</v>
      </c>
      <c r="D2292">
        <v>3</v>
      </c>
      <c r="E2292" t="s">
        <v>10</v>
      </c>
      <c r="F2292" t="s">
        <v>15</v>
      </c>
      <c r="G2292">
        <f t="shared" si="70"/>
        <v>10780</v>
      </c>
      <c r="H2292">
        <f t="shared" si="71"/>
        <v>129360</v>
      </c>
      <c r="I2292">
        <v>39586.8639272268</v>
      </c>
    </row>
    <row r="2293" spans="1:9">
      <c r="A2293" s="10">
        <v>20</v>
      </c>
      <c r="B2293" t="s">
        <v>9</v>
      </c>
      <c r="C2293">
        <v>28.785</v>
      </c>
      <c r="D2293">
        <v>0</v>
      </c>
      <c r="E2293" t="s">
        <v>13</v>
      </c>
      <c r="F2293" t="s">
        <v>16</v>
      </c>
      <c r="G2293">
        <f t="shared" si="70"/>
        <v>5094</v>
      </c>
      <c r="H2293">
        <f t="shared" si="71"/>
        <v>61128</v>
      </c>
      <c r="I2293">
        <v>2457.21115</v>
      </c>
    </row>
    <row r="2294" spans="1:9">
      <c r="A2294" s="10">
        <v>51.422254444561</v>
      </c>
      <c r="B2294" t="s">
        <v>12</v>
      </c>
      <c r="C2294">
        <v>29.9987132771421</v>
      </c>
      <c r="D2294">
        <v>1</v>
      </c>
      <c r="E2294" t="s">
        <v>13</v>
      </c>
      <c r="F2294" t="s">
        <v>16</v>
      </c>
      <c r="G2294">
        <f t="shared" si="70"/>
        <v>11932</v>
      </c>
      <c r="H2294">
        <f t="shared" si="71"/>
        <v>143184</v>
      </c>
      <c r="I2294">
        <v>9985.45837735979</v>
      </c>
    </row>
    <row r="2295" spans="1:9">
      <c r="A2295" s="10">
        <v>24.7128807383158</v>
      </c>
      <c r="B2295" t="s">
        <v>9</v>
      </c>
      <c r="C2295">
        <v>25.9652917177681</v>
      </c>
      <c r="D2295">
        <v>3</v>
      </c>
      <c r="E2295" t="s">
        <v>13</v>
      </c>
      <c r="F2295" t="s">
        <v>15</v>
      </c>
      <c r="G2295">
        <f t="shared" si="70"/>
        <v>5094</v>
      </c>
      <c r="H2295">
        <f t="shared" si="71"/>
        <v>61128</v>
      </c>
      <c r="I2295">
        <v>4346.65323371254</v>
      </c>
    </row>
    <row r="2296" spans="1:9">
      <c r="A2296" s="10">
        <v>45</v>
      </c>
      <c r="B2296" t="s">
        <v>12</v>
      </c>
      <c r="C2296">
        <v>24.31</v>
      </c>
      <c r="D2296">
        <v>5</v>
      </c>
      <c r="E2296" t="s">
        <v>13</v>
      </c>
      <c r="F2296" t="s">
        <v>14</v>
      </c>
      <c r="G2296">
        <f t="shared" si="70"/>
        <v>13777</v>
      </c>
      <c r="H2296">
        <f t="shared" si="71"/>
        <v>165324</v>
      </c>
      <c r="I2296">
        <v>9788.8659</v>
      </c>
    </row>
    <row r="2297" spans="1:9">
      <c r="A2297" s="10">
        <v>50.0772240084283</v>
      </c>
      <c r="B2297" t="s">
        <v>12</v>
      </c>
      <c r="C2297">
        <v>30.2690618968144</v>
      </c>
      <c r="D2297">
        <v>1</v>
      </c>
      <c r="E2297" t="s">
        <v>13</v>
      </c>
      <c r="F2297" t="s">
        <v>16</v>
      </c>
      <c r="G2297">
        <f t="shared" si="70"/>
        <v>11932</v>
      </c>
      <c r="H2297">
        <f t="shared" si="71"/>
        <v>143184</v>
      </c>
      <c r="I2297">
        <v>9914.87709797555</v>
      </c>
    </row>
    <row r="2298" spans="1:9">
      <c r="A2298" s="10">
        <v>22.9414633633178</v>
      </c>
      <c r="B2298" t="s">
        <v>9</v>
      </c>
      <c r="C2298">
        <v>28.0639268633936</v>
      </c>
      <c r="D2298">
        <v>4</v>
      </c>
      <c r="E2298" t="s">
        <v>13</v>
      </c>
      <c r="F2298" t="s">
        <v>14</v>
      </c>
      <c r="G2298">
        <f t="shared" si="70"/>
        <v>5094</v>
      </c>
      <c r="H2298">
        <f t="shared" si="71"/>
        <v>61128</v>
      </c>
      <c r="I2298">
        <v>4784.81975422814</v>
      </c>
    </row>
    <row r="2299" spans="1:9">
      <c r="A2299" s="10">
        <v>41</v>
      </c>
      <c r="B2299" t="s">
        <v>12</v>
      </c>
      <c r="C2299">
        <v>32.2</v>
      </c>
      <c r="D2299">
        <v>2</v>
      </c>
      <c r="E2299" t="s">
        <v>13</v>
      </c>
      <c r="F2299" t="s">
        <v>11</v>
      </c>
      <c r="G2299">
        <f t="shared" si="70"/>
        <v>13777</v>
      </c>
      <c r="H2299">
        <f t="shared" si="71"/>
        <v>165324</v>
      </c>
      <c r="I2299">
        <v>6875.96099999999</v>
      </c>
    </row>
    <row r="2300" spans="1:9">
      <c r="A2300" s="10">
        <v>43.5899666853964</v>
      </c>
      <c r="B2300" t="s">
        <v>12</v>
      </c>
      <c r="C2300">
        <v>24.2900245280431</v>
      </c>
      <c r="D2300">
        <v>5</v>
      </c>
      <c r="E2300" t="s">
        <v>13</v>
      </c>
      <c r="F2300" t="s">
        <v>14</v>
      </c>
      <c r="G2300">
        <f t="shared" si="70"/>
        <v>13777</v>
      </c>
      <c r="H2300">
        <f t="shared" si="71"/>
        <v>165324</v>
      </c>
      <c r="I2300">
        <v>9595.43984470738</v>
      </c>
    </row>
    <row r="2301" spans="1:9">
      <c r="A2301" s="10">
        <v>20</v>
      </c>
      <c r="B2301" t="s">
        <v>12</v>
      </c>
      <c r="C2301">
        <v>36.8244507523601</v>
      </c>
      <c r="D2301">
        <v>5</v>
      </c>
      <c r="E2301" t="s">
        <v>13</v>
      </c>
      <c r="F2301" t="s">
        <v>11</v>
      </c>
      <c r="G2301">
        <f t="shared" si="70"/>
        <v>5094</v>
      </c>
      <c r="H2301">
        <f t="shared" si="71"/>
        <v>61128</v>
      </c>
      <c r="I2301">
        <v>4832.7827373487</v>
      </c>
    </row>
    <row r="2302" spans="1:9">
      <c r="A2302" s="10">
        <v>21.3996029547472</v>
      </c>
      <c r="B2302" t="s">
        <v>12</v>
      </c>
      <c r="C2302">
        <v>33.8078488304198</v>
      </c>
      <c r="D2302">
        <v>3</v>
      </c>
      <c r="E2302" t="s">
        <v>10</v>
      </c>
      <c r="F2302" t="s">
        <v>15</v>
      </c>
      <c r="G2302">
        <f t="shared" si="70"/>
        <v>5094</v>
      </c>
      <c r="H2302">
        <f t="shared" si="71"/>
        <v>61128</v>
      </c>
      <c r="I2302">
        <v>36869.9330352824</v>
      </c>
    </row>
    <row r="2303" spans="1:9">
      <c r="A2303" s="10">
        <v>23</v>
      </c>
      <c r="B2303" t="s">
        <v>12</v>
      </c>
      <c r="C2303">
        <v>32.56</v>
      </c>
      <c r="D2303">
        <v>0</v>
      </c>
      <c r="E2303" t="s">
        <v>13</v>
      </c>
      <c r="F2303" t="s">
        <v>14</v>
      </c>
      <c r="G2303">
        <f t="shared" si="70"/>
        <v>5094</v>
      </c>
      <c r="H2303">
        <f t="shared" si="71"/>
        <v>61128</v>
      </c>
      <c r="I2303">
        <v>1824.2854</v>
      </c>
    </row>
    <row r="2304" spans="1:9">
      <c r="A2304" s="10">
        <v>41</v>
      </c>
      <c r="B2304" t="s">
        <v>12</v>
      </c>
      <c r="C2304">
        <v>30.59</v>
      </c>
      <c r="D2304">
        <v>2</v>
      </c>
      <c r="E2304" t="s">
        <v>13</v>
      </c>
      <c r="F2304" t="s">
        <v>15</v>
      </c>
      <c r="G2304">
        <f t="shared" si="70"/>
        <v>13777</v>
      </c>
      <c r="H2304">
        <f t="shared" si="71"/>
        <v>165324</v>
      </c>
      <c r="I2304">
        <v>7256.7231</v>
      </c>
    </row>
    <row r="2305" spans="1:9">
      <c r="A2305" s="10">
        <v>47</v>
      </c>
      <c r="B2305" t="s">
        <v>12</v>
      </c>
      <c r="C2305">
        <v>29.83</v>
      </c>
      <c r="D2305">
        <v>3</v>
      </c>
      <c r="E2305" t="s">
        <v>13</v>
      </c>
      <c r="F2305" t="s">
        <v>15</v>
      </c>
      <c r="G2305">
        <f t="shared" si="70"/>
        <v>11932</v>
      </c>
      <c r="H2305">
        <f t="shared" si="71"/>
        <v>143184</v>
      </c>
      <c r="I2305">
        <v>9620.3307</v>
      </c>
    </row>
    <row r="2306" spans="1:9">
      <c r="A2306" s="10">
        <v>39</v>
      </c>
      <c r="B2306" t="s">
        <v>12</v>
      </c>
      <c r="C2306">
        <v>31.1250544605902</v>
      </c>
      <c r="D2306">
        <v>5</v>
      </c>
      <c r="E2306" t="s">
        <v>13</v>
      </c>
      <c r="F2306" t="s">
        <v>14</v>
      </c>
      <c r="G2306">
        <f t="shared" si="70"/>
        <v>13777</v>
      </c>
      <c r="H2306">
        <f t="shared" si="71"/>
        <v>165324</v>
      </c>
      <c r="I2306">
        <v>8713.60169856737</v>
      </c>
    </row>
    <row r="2307" spans="1:9">
      <c r="A2307" s="10">
        <v>52</v>
      </c>
      <c r="B2307" t="s">
        <v>12</v>
      </c>
      <c r="C2307">
        <v>24.32</v>
      </c>
      <c r="D2307">
        <v>3</v>
      </c>
      <c r="E2307" t="s">
        <v>10</v>
      </c>
      <c r="F2307" t="s">
        <v>16</v>
      </c>
      <c r="G2307">
        <f t="shared" ref="G2307:G2370" si="72">IF(A2307&lt;25,5094,IF(AND(A2307&gt;=25,A2307&lt;=35),10780,IF(AND(A2307&gt;=35,A2307&lt;=45),13777,IF(AND(A2307&gt;=45,A2307&lt;=55),11932,IF(A2307&gt;=55,10365,"")))))</f>
        <v>11932</v>
      </c>
      <c r="H2307">
        <f t="shared" ref="H2307:H2370" si="73">G2307*12</f>
        <v>143184</v>
      </c>
      <c r="I2307">
        <v>24869.8368</v>
      </c>
    </row>
    <row r="2308" spans="1:9">
      <c r="A2308" s="10">
        <v>57</v>
      </c>
      <c r="B2308" t="s">
        <v>12</v>
      </c>
      <c r="C2308">
        <v>40.28</v>
      </c>
      <c r="D2308">
        <v>0</v>
      </c>
      <c r="E2308" t="s">
        <v>13</v>
      </c>
      <c r="F2308" t="s">
        <v>16</v>
      </c>
      <c r="G2308">
        <f t="shared" si="72"/>
        <v>10365</v>
      </c>
      <c r="H2308">
        <f t="shared" si="73"/>
        <v>124380</v>
      </c>
      <c r="I2308">
        <v>20709.02034</v>
      </c>
    </row>
    <row r="2309" spans="1:9">
      <c r="A2309" s="10">
        <v>54</v>
      </c>
      <c r="B2309" t="s">
        <v>9</v>
      </c>
      <c r="C2309">
        <v>31.24</v>
      </c>
      <c r="D2309">
        <v>0</v>
      </c>
      <c r="E2309" t="s">
        <v>13</v>
      </c>
      <c r="F2309" t="s">
        <v>14</v>
      </c>
      <c r="G2309">
        <f t="shared" si="72"/>
        <v>11932</v>
      </c>
      <c r="H2309">
        <f t="shared" si="73"/>
        <v>143184</v>
      </c>
      <c r="I2309">
        <v>10338.9316</v>
      </c>
    </row>
    <row r="2310" spans="1:9">
      <c r="A2310" s="10">
        <v>25.341279953312</v>
      </c>
      <c r="B2310" t="s">
        <v>9</v>
      </c>
      <c r="C2310">
        <v>28.9546169197546</v>
      </c>
      <c r="D2310">
        <v>3</v>
      </c>
      <c r="E2310" t="s">
        <v>13</v>
      </c>
      <c r="F2310" t="s">
        <v>15</v>
      </c>
      <c r="G2310">
        <f t="shared" si="72"/>
        <v>10780</v>
      </c>
      <c r="H2310">
        <f t="shared" si="73"/>
        <v>129360</v>
      </c>
      <c r="I2310">
        <v>4618.54311501583</v>
      </c>
    </row>
    <row r="2311" spans="1:9">
      <c r="A2311" s="10">
        <v>25.8533440208141</v>
      </c>
      <c r="B2311" t="s">
        <v>12</v>
      </c>
      <c r="C2311">
        <v>33.1284387743671</v>
      </c>
      <c r="D2311">
        <v>4</v>
      </c>
      <c r="E2311" t="s">
        <v>13</v>
      </c>
      <c r="F2311" t="s">
        <v>16</v>
      </c>
      <c r="G2311">
        <f t="shared" si="72"/>
        <v>10780</v>
      </c>
      <c r="H2311">
        <f t="shared" si="73"/>
        <v>129360</v>
      </c>
      <c r="I2311">
        <v>16977.8877080314</v>
      </c>
    </row>
    <row r="2312" spans="1:9">
      <c r="A2312" s="10">
        <v>42</v>
      </c>
      <c r="B2312" t="s">
        <v>12</v>
      </c>
      <c r="C2312">
        <v>26.9</v>
      </c>
      <c r="D2312">
        <v>0</v>
      </c>
      <c r="E2312" t="s">
        <v>13</v>
      </c>
      <c r="F2312" t="s">
        <v>11</v>
      </c>
      <c r="G2312">
        <f t="shared" si="72"/>
        <v>13777</v>
      </c>
      <c r="H2312">
        <f t="shared" si="73"/>
        <v>165324</v>
      </c>
      <c r="I2312">
        <v>5969.723</v>
      </c>
    </row>
    <row r="2313" spans="1:9">
      <c r="A2313" s="10">
        <v>29.9920458329213</v>
      </c>
      <c r="B2313" t="s">
        <v>12</v>
      </c>
      <c r="C2313">
        <v>35.4441059886305</v>
      </c>
      <c r="D2313">
        <v>5</v>
      </c>
      <c r="E2313" t="s">
        <v>13</v>
      </c>
      <c r="F2313" t="s">
        <v>16</v>
      </c>
      <c r="G2313">
        <f t="shared" si="72"/>
        <v>10780</v>
      </c>
      <c r="H2313">
        <f t="shared" si="73"/>
        <v>129360</v>
      </c>
      <c r="I2313">
        <v>6069.86081521882</v>
      </c>
    </row>
    <row r="2314" spans="1:9">
      <c r="A2314" s="10">
        <v>41.4867072820609</v>
      </c>
      <c r="B2314" t="s">
        <v>12</v>
      </c>
      <c r="C2314">
        <v>33.9560514747005</v>
      </c>
      <c r="D2314">
        <v>4</v>
      </c>
      <c r="E2314" t="s">
        <v>10</v>
      </c>
      <c r="F2314" t="s">
        <v>16</v>
      </c>
      <c r="G2314">
        <f t="shared" si="72"/>
        <v>13777</v>
      </c>
      <c r="H2314">
        <f t="shared" si="73"/>
        <v>165324</v>
      </c>
      <c r="I2314">
        <v>39508.8727753896</v>
      </c>
    </row>
    <row r="2315" spans="1:9">
      <c r="A2315" s="10">
        <v>40</v>
      </c>
      <c r="B2315" t="s">
        <v>12</v>
      </c>
      <c r="C2315">
        <v>32.3</v>
      </c>
      <c r="D2315">
        <v>2</v>
      </c>
      <c r="E2315" t="s">
        <v>13</v>
      </c>
      <c r="F2315" t="s">
        <v>15</v>
      </c>
      <c r="G2315">
        <f t="shared" si="72"/>
        <v>13777</v>
      </c>
      <c r="H2315">
        <f t="shared" si="73"/>
        <v>165324</v>
      </c>
      <c r="I2315">
        <v>6986.69699999999</v>
      </c>
    </row>
    <row r="2316" spans="1:9">
      <c r="A2316" s="10">
        <v>25.5438594331995</v>
      </c>
      <c r="B2316" t="s">
        <v>9</v>
      </c>
      <c r="C2316">
        <v>33.0961404437242</v>
      </c>
      <c r="D2316">
        <v>2</v>
      </c>
      <c r="E2316" t="s">
        <v>10</v>
      </c>
      <c r="F2316" t="s">
        <v>14</v>
      </c>
      <c r="G2316">
        <f t="shared" si="72"/>
        <v>10780</v>
      </c>
      <c r="H2316">
        <f t="shared" si="73"/>
        <v>129360</v>
      </c>
      <c r="I2316">
        <v>36103.1702751642</v>
      </c>
    </row>
    <row r="2317" spans="1:9">
      <c r="A2317" s="10">
        <v>18</v>
      </c>
      <c r="B2317" t="s">
        <v>9</v>
      </c>
      <c r="C2317">
        <v>30.305</v>
      </c>
      <c r="D2317">
        <v>0</v>
      </c>
      <c r="E2317" t="s">
        <v>13</v>
      </c>
      <c r="F2317" t="s">
        <v>16</v>
      </c>
      <c r="G2317">
        <f t="shared" si="72"/>
        <v>5094</v>
      </c>
      <c r="H2317">
        <f t="shared" si="73"/>
        <v>61128</v>
      </c>
      <c r="I2317">
        <v>2203.73595</v>
      </c>
    </row>
    <row r="2318" spans="1:9">
      <c r="A2318" s="10">
        <v>48</v>
      </c>
      <c r="B2318" t="s">
        <v>9</v>
      </c>
      <c r="C2318">
        <v>27.93</v>
      </c>
      <c r="D2318">
        <v>4</v>
      </c>
      <c r="E2318" t="s">
        <v>13</v>
      </c>
      <c r="F2318" t="s">
        <v>15</v>
      </c>
      <c r="G2318">
        <f t="shared" si="72"/>
        <v>11932</v>
      </c>
      <c r="H2318">
        <f t="shared" si="73"/>
        <v>143184</v>
      </c>
      <c r="I2318">
        <v>11015.1747</v>
      </c>
    </row>
    <row r="2319" spans="1:9">
      <c r="A2319" s="10">
        <v>18</v>
      </c>
      <c r="B2319" t="s">
        <v>12</v>
      </c>
      <c r="C2319">
        <v>34.1</v>
      </c>
      <c r="D2319">
        <v>0</v>
      </c>
      <c r="E2319" t="s">
        <v>13</v>
      </c>
      <c r="F2319" t="s">
        <v>14</v>
      </c>
      <c r="G2319">
        <f t="shared" si="72"/>
        <v>5094</v>
      </c>
      <c r="H2319">
        <f t="shared" si="73"/>
        <v>61128</v>
      </c>
      <c r="I2319">
        <v>1137.011</v>
      </c>
    </row>
    <row r="2320" spans="1:9">
      <c r="A2320" s="10">
        <v>43</v>
      </c>
      <c r="B2320" t="s">
        <v>12</v>
      </c>
      <c r="C2320">
        <v>30.480122020749</v>
      </c>
      <c r="D2320">
        <v>3</v>
      </c>
      <c r="E2320" t="s">
        <v>13</v>
      </c>
      <c r="F2320" t="s">
        <v>16</v>
      </c>
      <c r="G2320">
        <f t="shared" si="72"/>
        <v>13777</v>
      </c>
      <c r="H2320">
        <f t="shared" si="73"/>
        <v>165324</v>
      </c>
      <c r="I2320">
        <v>8419.58655962037</v>
      </c>
    </row>
    <row r="2321" spans="1:9">
      <c r="A2321" s="10">
        <v>48</v>
      </c>
      <c r="B2321" t="s">
        <v>12</v>
      </c>
      <c r="C2321">
        <v>31.445</v>
      </c>
      <c r="D2321">
        <v>1</v>
      </c>
      <c r="E2321" t="s">
        <v>13</v>
      </c>
      <c r="F2321" t="s">
        <v>16</v>
      </c>
      <c r="G2321">
        <f t="shared" si="72"/>
        <v>11932</v>
      </c>
      <c r="H2321">
        <f t="shared" si="73"/>
        <v>143184</v>
      </c>
      <c r="I2321">
        <v>8964.06055</v>
      </c>
    </row>
    <row r="2322" spans="1:9">
      <c r="A2322" s="10">
        <v>54</v>
      </c>
      <c r="B2322" t="s">
        <v>9</v>
      </c>
      <c r="C2322">
        <v>31.9</v>
      </c>
      <c r="D2322">
        <v>1</v>
      </c>
      <c r="E2322" t="s">
        <v>13</v>
      </c>
      <c r="F2322" t="s">
        <v>14</v>
      </c>
      <c r="G2322">
        <f t="shared" si="72"/>
        <v>11932</v>
      </c>
      <c r="H2322">
        <f t="shared" si="73"/>
        <v>143184</v>
      </c>
      <c r="I2322">
        <v>10928.8489999999</v>
      </c>
    </row>
    <row r="2323" spans="1:9">
      <c r="A2323" s="10">
        <v>41.0889236869863</v>
      </c>
      <c r="B2323" t="s">
        <v>12</v>
      </c>
      <c r="C2323">
        <v>29.5319621932926</v>
      </c>
      <c r="D2323">
        <v>4</v>
      </c>
      <c r="E2323" t="s">
        <v>10</v>
      </c>
      <c r="F2323" t="s">
        <v>16</v>
      </c>
      <c r="G2323">
        <f t="shared" si="72"/>
        <v>13777</v>
      </c>
      <c r="H2323">
        <f t="shared" si="73"/>
        <v>165324</v>
      </c>
      <c r="I2323">
        <v>27302.6284635712</v>
      </c>
    </row>
    <row r="2324" spans="1:9">
      <c r="A2324" s="10">
        <v>28.0663189781276</v>
      </c>
      <c r="B2324" t="s">
        <v>12</v>
      </c>
      <c r="C2324">
        <v>25.8555951797375</v>
      </c>
      <c r="D2324">
        <v>4</v>
      </c>
      <c r="E2324" t="s">
        <v>13</v>
      </c>
      <c r="F2324" t="s">
        <v>14</v>
      </c>
      <c r="G2324">
        <f t="shared" si="72"/>
        <v>10780</v>
      </c>
      <c r="H2324">
        <f t="shared" si="73"/>
        <v>129360</v>
      </c>
      <c r="I2324">
        <v>5514.92138928614</v>
      </c>
    </row>
    <row r="2325" spans="1:9">
      <c r="A2325" s="10">
        <v>19</v>
      </c>
      <c r="B2325" t="s">
        <v>9</v>
      </c>
      <c r="C2325">
        <v>32.49</v>
      </c>
      <c r="D2325">
        <v>0</v>
      </c>
      <c r="E2325" t="s">
        <v>10</v>
      </c>
      <c r="F2325" t="s">
        <v>15</v>
      </c>
      <c r="G2325">
        <f t="shared" si="72"/>
        <v>5094</v>
      </c>
      <c r="H2325">
        <f t="shared" si="73"/>
        <v>61128</v>
      </c>
      <c r="I2325">
        <v>36898.73308</v>
      </c>
    </row>
    <row r="2326" spans="1:9">
      <c r="A2326" s="10">
        <v>26</v>
      </c>
      <c r="B2326" t="s">
        <v>9</v>
      </c>
      <c r="C2326">
        <v>40.185</v>
      </c>
      <c r="D2326">
        <v>0</v>
      </c>
      <c r="E2326" t="s">
        <v>13</v>
      </c>
      <c r="F2326" t="s">
        <v>15</v>
      </c>
      <c r="G2326">
        <f t="shared" si="72"/>
        <v>10780</v>
      </c>
      <c r="H2326">
        <f t="shared" si="73"/>
        <v>129360</v>
      </c>
      <c r="I2326">
        <v>3201.24515</v>
      </c>
    </row>
    <row r="2327" spans="1:9">
      <c r="A2327" s="10">
        <v>46</v>
      </c>
      <c r="B2327" t="s">
        <v>9</v>
      </c>
      <c r="C2327">
        <v>23.655</v>
      </c>
      <c r="D2327">
        <v>1</v>
      </c>
      <c r="E2327" t="s">
        <v>10</v>
      </c>
      <c r="F2327" t="s">
        <v>15</v>
      </c>
      <c r="G2327">
        <f t="shared" si="72"/>
        <v>11932</v>
      </c>
      <c r="H2327">
        <f t="shared" si="73"/>
        <v>143184</v>
      </c>
      <c r="I2327">
        <v>21677.28345</v>
      </c>
    </row>
    <row r="2328" spans="1:9">
      <c r="A2328" s="10">
        <v>20.7059859165786</v>
      </c>
      <c r="B2328" t="s">
        <v>12</v>
      </c>
      <c r="C2328">
        <v>29.6018364868868</v>
      </c>
      <c r="D2328">
        <v>5</v>
      </c>
      <c r="E2328" t="s">
        <v>13</v>
      </c>
      <c r="F2328" t="s">
        <v>11</v>
      </c>
      <c r="G2328">
        <f t="shared" si="72"/>
        <v>5094</v>
      </c>
      <c r="H2328">
        <f t="shared" si="73"/>
        <v>61128</v>
      </c>
      <c r="I2328">
        <v>4976.86089964389</v>
      </c>
    </row>
    <row r="2329" spans="1:9">
      <c r="A2329" s="10">
        <v>48.232744129279</v>
      </c>
      <c r="B2329" t="s">
        <v>9</v>
      </c>
      <c r="C2329">
        <v>36.985389435636</v>
      </c>
      <c r="D2329">
        <v>4</v>
      </c>
      <c r="E2329" t="s">
        <v>13</v>
      </c>
      <c r="F2329" t="s">
        <v>15</v>
      </c>
      <c r="G2329">
        <f t="shared" si="72"/>
        <v>11932</v>
      </c>
      <c r="H2329">
        <f t="shared" si="73"/>
        <v>143184</v>
      </c>
      <c r="I2329">
        <v>10792.8074383195</v>
      </c>
    </row>
    <row r="2330" spans="1:9">
      <c r="A2330" s="10">
        <v>37</v>
      </c>
      <c r="B2330" t="s">
        <v>12</v>
      </c>
      <c r="C2330">
        <v>37.07</v>
      </c>
      <c r="D2330">
        <v>1</v>
      </c>
      <c r="E2330" t="s">
        <v>10</v>
      </c>
      <c r="F2330" t="s">
        <v>14</v>
      </c>
      <c r="G2330">
        <f t="shared" si="72"/>
        <v>13777</v>
      </c>
      <c r="H2330">
        <f t="shared" si="73"/>
        <v>165324</v>
      </c>
      <c r="I2330">
        <v>39871.7043</v>
      </c>
    </row>
    <row r="2331" spans="1:9">
      <c r="A2331" s="10">
        <v>18</v>
      </c>
      <c r="B2331" t="s">
        <v>12</v>
      </c>
      <c r="C2331">
        <v>33.33</v>
      </c>
      <c r="D2331">
        <v>0</v>
      </c>
      <c r="E2331" t="s">
        <v>13</v>
      </c>
      <c r="F2331" t="s">
        <v>14</v>
      </c>
      <c r="G2331">
        <f t="shared" si="72"/>
        <v>5094</v>
      </c>
      <c r="H2331">
        <f t="shared" si="73"/>
        <v>61128</v>
      </c>
      <c r="I2331">
        <v>1135.9407</v>
      </c>
    </row>
    <row r="2332" spans="1:9">
      <c r="A2332" s="10">
        <v>42</v>
      </c>
      <c r="B2332" t="s">
        <v>12</v>
      </c>
      <c r="C2332">
        <v>35.97</v>
      </c>
      <c r="D2332">
        <v>2</v>
      </c>
      <c r="E2332" t="s">
        <v>13</v>
      </c>
      <c r="F2332" t="s">
        <v>14</v>
      </c>
      <c r="G2332">
        <f t="shared" si="72"/>
        <v>13777</v>
      </c>
      <c r="H2332">
        <f t="shared" si="73"/>
        <v>165324</v>
      </c>
      <c r="I2332">
        <v>7160.3303</v>
      </c>
    </row>
    <row r="2333" spans="1:9">
      <c r="A2333" s="10">
        <v>56.3087896861905</v>
      </c>
      <c r="B2333" t="s">
        <v>9</v>
      </c>
      <c r="C2333">
        <v>31.839903367576</v>
      </c>
      <c r="D2333">
        <v>3</v>
      </c>
      <c r="E2333" t="s">
        <v>13</v>
      </c>
      <c r="F2333" t="s">
        <v>14</v>
      </c>
      <c r="G2333">
        <f t="shared" si="72"/>
        <v>10365</v>
      </c>
      <c r="H2333">
        <f t="shared" si="73"/>
        <v>124380</v>
      </c>
      <c r="I2333">
        <v>13489.0402038503</v>
      </c>
    </row>
    <row r="2334" spans="1:9">
      <c r="A2334" s="10">
        <v>27.4179315531114</v>
      </c>
      <c r="B2334" t="s">
        <v>12</v>
      </c>
      <c r="C2334">
        <v>24.2223908737481</v>
      </c>
      <c r="D2334">
        <v>5</v>
      </c>
      <c r="E2334" t="s">
        <v>13</v>
      </c>
      <c r="F2334" t="s">
        <v>11</v>
      </c>
      <c r="G2334">
        <f t="shared" si="72"/>
        <v>10780</v>
      </c>
      <c r="H2334">
        <f t="shared" si="73"/>
        <v>129360</v>
      </c>
      <c r="I2334">
        <v>5511.51382540953</v>
      </c>
    </row>
    <row r="2335" spans="1:9">
      <c r="A2335" s="10">
        <v>33</v>
      </c>
      <c r="B2335" t="s">
        <v>12</v>
      </c>
      <c r="C2335">
        <v>42.46</v>
      </c>
      <c r="D2335">
        <v>1</v>
      </c>
      <c r="E2335" t="s">
        <v>13</v>
      </c>
      <c r="F2335" t="s">
        <v>14</v>
      </c>
      <c r="G2335">
        <f t="shared" si="72"/>
        <v>10780</v>
      </c>
      <c r="H2335">
        <f t="shared" si="73"/>
        <v>129360</v>
      </c>
      <c r="I2335">
        <v>11326.71487</v>
      </c>
    </row>
    <row r="2336" spans="1:9">
      <c r="A2336" s="10">
        <v>43.1698543158383</v>
      </c>
      <c r="B2336" t="s">
        <v>9</v>
      </c>
      <c r="C2336">
        <v>29.244691604151</v>
      </c>
      <c r="D2336">
        <v>5</v>
      </c>
      <c r="E2336" t="s">
        <v>13</v>
      </c>
      <c r="F2336" t="s">
        <v>14</v>
      </c>
      <c r="G2336">
        <f t="shared" si="72"/>
        <v>13777</v>
      </c>
      <c r="H2336">
        <f t="shared" si="73"/>
        <v>165324</v>
      </c>
      <c r="I2336">
        <v>9490.45271814873</v>
      </c>
    </row>
    <row r="2337" spans="1:9">
      <c r="A2337" s="10">
        <v>45.350207260964</v>
      </c>
      <c r="B2337" t="s">
        <v>9</v>
      </c>
      <c r="C2337">
        <v>24.8318088188363</v>
      </c>
      <c r="D2337">
        <v>5</v>
      </c>
      <c r="E2337" t="s">
        <v>13</v>
      </c>
      <c r="F2337" t="s">
        <v>14</v>
      </c>
      <c r="G2337">
        <f t="shared" si="72"/>
        <v>11932</v>
      </c>
      <c r="H2337">
        <f t="shared" si="73"/>
        <v>143184</v>
      </c>
      <c r="I2337">
        <v>9896.76619295277</v>
      </c>
    </row>
    <row r="2338" spans="1:9">
      <c r="A2338" s="10">
        <v>48</v>
      </c>
      <c r="B2338" t="s">
        <v>12</v>
      </c>
      <c r="C2338">
        <v>34.3</v>
      </c>
      <c r="D2338">
        <v>3</v>
      </c>
      <c r="E2338" t="s">
        <v>13</v>
      </c>
      <c r="F2338" t="s">
        <v>11</v>
      </c>
      <c r="G2338">
        <f t="shared" si="72"/>
        <v>11932</v>
      </c>
      <c r="H2338">
        <f t="shared" si="73"/>
        <v>143184</v>
      </c>
      <c r="I2338">
        <v>9563.029</v>
      </c>
    </row>
    <row r="2339" spans="1:9">
      <c r="A2339" s="10">
        <v>39</v>
      </c>
      <c r="B2339" t="s">
        <v>12</v>
      </c>
      <c r="C2339">
        <v>27.5399854939027</v>
      </c>
      <c r="D2339">
        <v>5</v>
      </c>
      <c r="E2339" t="s">
        <v>13</v>
      </c>
      <c r="F2339" t="s">
        <v>14</v>
      </c>
      <c r="G2339">
        <f t="shared" si="72"/>
        <v>13777</v>
      </c>
      <c r="H2339">
        <f t="shared" si="73"/>
        <v>165324</v>
      </c>
      <c r="I2339">
        <v>8844.63444222733</v>
      </c>
    </row>
    <row r="2340" spans="1:9">
      <c r="A2340" s="10">
        <v>52.2512117424598</v>
      </c>
      <c r="B2340" t="s">
        <v>9</v>
      </c>
      <c r="C2340">
        <v>35.3729954427553</v>
      </c>
      <c r="D2340">
        <v>2</v>
      </c>
      <c r="E2340" t="s">
        <v>13</v>
      </c>
      <c r="F2340" t="s">
        <v>11</v>
      </c>
      <c r="G2340">
        <f t="shared" si="72"/>
        <v>11932</v>
      </c>
      <c r="H2340">
        <f t="shared" si="73"/>
        <v>143184</v>
      </c>
      <c r="I2340">
        <v>11358.5845560412</v>
      </c>
    </row>
    <row r="2341" spans="1:9">
      <c r="A2341" s="10">
        <v>61</v>
      </c>
      <c r="B2341" t="s">
        <v>9</v>
      </c>
      <c r="C2341">
        <v>21.09</v>
      </c>
      <c r="D2341">
        <v>0</v>
      </c>
      <c r="E2341" t="s">
        <v>13</v>
      </c>
      <c r="F2341" t="s">
        <v>15</v>
      </c>
      <c r="G2341">
        <f t="shared" si="72"/>
        <v>10365</v>
      </c>
      <c r="H2341">
        <f t="shared" si="73"/>
        <v>124380</v>
      </c>
      <c r="I2341">
        <v>13415.0381</v>
      </c>
    </row>
    <row r="2342" spans="1:9">
      <c r="A2342" s="10">
        <v>44</v>
      </c>
      <c r="B2342" t="s">
        <v>9</v>
      </c>
      <c r="C2342">
        <v>23.98</v>
      </c>
      <c r="D2342">
        <v>2</v>
      </c>
      <c r="E2342" t="s">
        <v>13</v>
      </c>
      <c r="F2342" t="s">
        <v>14</v>
      </c>
      <c r="G2342">
        <f t="shared" si="72"/>
        <v>13777</v>
      </c>
      <c r="H2342">
        <f t="shared" si="73"/>
        <v>165324</v>
      </c>
      <c r="I2342">
        <v>8211.1002</v>
      </c>
    </row>
    <row r="2343" spans="1:9">
      <c r="A2343" s="10">
        <v>23.0555038510148</v>
      </c>
      <c r="B2343" t="s">
        <v>12</v>
      </c>
      <c r="C2343">
        <v>25.4231886500383</v>
      </c>
      <c r="D2343">
        <v>5</v>
      </c>
      <c r="E2343" t="s">
        <v>13</v>
      </c>
      <c r="F2343" t="s">
        <v>11</v>
      </c>
      <c r="G2343">
        <f t="shared" si="72"/>
        <v>5094</v>
      </c>
      <c r="H2343">
        <f t="shared" si="73"/>
        <v>61128</v>
      </c>
      <c r="I2343">
        <v>4952.95868420821</v>
      </c>
    </row>
    <row r="2344" spans="1:9">
      <c r="A2344" s="10">
        <v>36.6941870716412</v>
      </c>
      <c r="B2344" t="s">
        <v>12</v>
      </c>
      <c r="C2344">
        <v>28.9740394543401</v>
      </c>
      <c r="D2344">
        <v>2</v>
      </c>
      <c r="E2344" t="s">
        <v>13</v>
      </c>
      <c r="F2344" t="s">
        <v>15</v>
      </c>
      <c r="G2344">
        <f t="shared" si="72"/>
        <v>13777</v>
      </c>
      <c r="H2344">
        <f t="shared" si="73"/>
        <v>165324</v>
      </c>
      <c r="I2344">
        <v>6182.048551821</v>
      </c>
    </row>
    <row r="2345" spans="1:9">
      <c r="A2345" s="10">
        <v>20</v>
      </c>
      <c r="B2345" t="s">
        <v>12</v>
      </c>
      <c r="C2345">
        <v>35.31</v>
      </c>
      <c r="D2345">
        <v>1</v>
      </c>
      <c r="E2345" t="s">
        <v>13</v>
      </c>
      <c r="F2345" t="s">
        <v>14</v>
      </c>
      <c r="G2345">
        <f t="shared" si="72"/>
        <v>5094</v>
      </c>
      <c r="H2345">
        <f t="shared" si="73"/>
        <v>61128</v>
      </c>
      <c r="I2345">
        <v>27724.28875</v>
      </c>
    </row>
    <row r="2346" spans="1:9">
      <c r="A2346" s="10">
        <v>31</v>
      </c>
      <c r="B2346" t="s">
        <v>9</v>
      </c>
      <c r="C2346">
        <v>31.065</v>
      </c>
      <c r="D2346">
        <v>0</v>
      </c>
      <c r="E2346" t="s">
        <v>13</v>
      </c>
      <c r="F2346" t="s">
        <v>16</v>
      </c>
      <c r="G2346">
        <f t="shared" si="72"/>
        <v>10780</v>
      </c>
      <c r="H2346">
        <f t="shared" si="73"/>
        <v>129360</v>
      </c>
      <c r="I2346">
        <v>4347.02335</v>
      </c>
    </row>
    <row r="2347" spans="1:9">
      <c r="A2347" s="10">
        <v>35</v>
      </c>
      <c r="B2347" t="s">
        <v>12</v>
      </c>
      <c r="C2347">
        <v>34.77</v>
      </c>
      <c r="D2347">
        <v>2</v>
      </c>
      <c r="E2347" t="s">
        <v>13</v>
      </c>
      <c r="F2347" t="s">
        <v>15</v>
      </c>
      <c r="G2347">
        <f t="shared" si="72"/>
        <v>10780</v>
      </c>
      <c r="H2347">
        <f t="shared" si="73"/>
        <v>129360</v>
      </c>
      <c r="I2347">
        <v>5729.0053</v>
      </c>
    </row>
    <row r="2348" spans="1:9">
      <c r="A2348" s="10">
        <v>31</v>
      </c>
      <c r="B2348" t="s">
        <v>9</v>
      </c>
      <c r="C2348">
        <v>36.63</v>
      </c>
      <c r="D2348">
        <v>2</v>
      </c>
      <c r="E2348" t="s">
        <v>13</v>
      </c>
      <c r="F2348" t="s">
        <v>14</v>
      </c>
      <c r="G2348">
        <f t="shared" si="72"/>
        <v>10780</v>
      </c>
      <c r="H2348">
        <f t="shared" si="73"/>
        <v>129360</v>
      </c>
      <c r="I2348">
        <v>4949.7587</v>
      </c>
    </row>
    <row r="2349" spans="1:9">
      <c r="A2349" s="10">
        <v>43</v>
      </c>
      <c r="B2349" t="s">
        <v>12</v>
      </c>
      <c r="C2349">
        <v>20.13</v>
      </c>
      <c r="D2349">
        <v>2</v>
      </c>
      <c r="E2349" t="s">
        <v>10</v>
      </c>
      <c r="F2349" t="s">
        <v>14</v>
      </c>
      <c r="G2349">
        <f t="shared" si="72"/>
        <v>13777</v>
      </c>
      <c r="H2349">
        <f t="shared" si="73"/>
        <v>165324</v>
      </c>
      <c r="I2349">
        <v>18767.7377</v>
      </c>
    </row>
    <row r="2350" spans="1:9">
      <c r="A2350" s="10">
        <v>40.2091062799393</v>
      </c>
      <c r="B2350" t="s">
        <v>12</v>
      </c>
      <c r="C2350">
        <v>23.9586677938622</v>
      </c>
      <c r="D2350">
        <v>5</v>
      </c>
      <c r="E2350" t="s">
        <v>13</v>
      </c>
      <c r="F2350" t="s">
        <v>14</v>
      </c>
      <c r="G2350">
        <f t="shared" si="72"/>
        <v>13777</v>
      </c>
      <c r="H2350">
        <f t="shared" si="73"/>
        <v>165324</v>
      </c>
      <c r="I2350">
        <v>8825.44623765103</v>
      </c>
    </row>
    <row r="2351" spans="1:9">
      <c r="A2351" s="10">
        <v>47.8824743570963</v>
      </c>
      <c r="B2351" t="s">
        <v>9</v>
      </c>
      <c r="C2351">
        <v>34.754134986084</v>
      </c>
      <c r="D2351">
        <v>4</v>
      </c>
      <c r="E2351" t="s">
        <v>13</v>
      </c>
      <c r="F2351" t="s">
        <v>15</v>
      </c>
      <c r="G2351">
        <f t="shared" si="72"/>
        <v>11932</v>
      </c>
      <c r="H2351">
        <f t="shared" si="73"/>
        <v>143184</v>
      </c>
      <c r="I2351">
        <v>10698.1125676075</v>
      </c>
    </row>
    <row r="2352" spans="1:9">
      <c r="A2352" s="10">
        <v>50.5029528659932</v>
      </c>
      <c r="B2352" t="s">
        <v>9</v>
      </c>
      <c r="C2352">
        <v>42.1911035637592</v>
      </c>
      <c r="D2352">
        <v>2</v>
      </c>
      <c r="E2352" t="s">
        <v>10</v>
      </c>
      <c r="F2352" t="s">
        <v>14</v>
      </c>
      <c r="G2352">
        <f t="shared" si="72"/>
        <v>11932</v>
      </c>
      <c r="H2352">
        <f t="shared" si="73"/>
        <v>143184</v>
      </c>
      <c r="I2352">
        <v>47069.8356095782</v>
      </c>
    </row>
    <row r="2353" spans="1:9">
      <c r="A2353" s="10">
        <v>48</v>
      </c>
      <c r="B2353" t="s">
        <v>12</v>
      </c>
      <c r="C2353">
        <v>36.67</v>
      </c>
      <c r="D2353">
        <v>1</v>
      </c>
      <c r="E2353" t="s">
        <v>13</v>
      </c>
      <c r="F2353" t="s">
        <v>15</v>
      </c>
      <c r="G2353">
        <f t="shared" si="72"/>
        <v>11932</v>
      </c>
      <c r="H2353">
        <f t="shared" si="73"/>
        <v>143184</v>
      </c>
      <c r="I2353">
        <v>28468.91901</v>
      </c>
    </row>
    <row r="2354" spans="1:9">
      <c r="A2354" s="10">
        <v>32.1023173492224</v>
      </c>
      <c r="B2354" t="s">
        <v>12</v>
      </c>
      <c r="C2354">
        <v>26.840926939689</v>
      </c>
      <c r="D2354">
        <v>4</v>
      </c>
      <c r="E2354" t="s">
        <v>13</v>
      </c>
      <c r="F2354" t="s">
        <v>15</v>
      </c>
      <c r="G2354">
        <f t="shared" si="72"/>
        <v>10780</v>
      </c>
      <c r="H2354">
        <f t="shared" si="73"/>
        <v>129360</v>
      </c>
      <c r="I2354">
        <v>6268.33891075878</v>
      </c>
    </row>
    <row r="2355" spans="1:9">
      <c r="A2355" s="10">
        <v>27</v>
      </c>
      <c r="B2355" t="s">
        <v>9</v>
      </c>
      <c r="C2355">
        <v>30.4</v>
      </c>
      <c r="D2355">
        <v>3</v>
      </c>
      <c r="E2355" t="s">
        <v>13</v>
      </c>
      <c r="F2355" t="s">
        <v>15</v>
      </c>
      <c r="G2355">
        <f t="shared" si="72"/>
        <v>10780</v>
      </c>
      <c r="H2355">
        <f t="shared" si="73"/>
        <v>129360</v>
      </c>
      <c r="I2355">
        <v>18804.7524</v>
      </c>
    </row>
    <row r="2356" spans="1:9">
      <c r="A2356" s="10">
        <v>42.7156245300443</v>
      </c>
      <c r="B2356" t="s">
        <v>9</v>
      </c>
      <c r="C2356">
        <v>28.121099742376</v>
      </c>
      <c r="D2356">
        <v>5</v>
      </c>
      <c r="E2356" t="s">
        <v>13</v>
      </c>
      <c r="F2356" t="s">
        <v>14</v>
      </c>
      <c r="G2356">
        <f t="shared" si="72"/>
        <v>13777</v>
      </c>
      <c r="H2356">
        <f t="shared" si="73"/>
        <v>165324</v>
      </c>
      <c r="I2356">
        <v>9335.02213418457</v>
      </c>
    </row>
    <row r="2357" spans="1:9">
      <c r="A2357" s="10">
        <v>27.1734739302662</v>
      </c>
      <c r="B2357" t="s">
        <v>12</v>
      </c>
      <c r="C2357">
        <v>26.5547749909971</v>
      </c>
      <c r="D2357">
        <v>4</v>
      </c>
      <c r="E2357" t="s">
        <v>13</v>
      </c>
      <c r="F2357" t="s">
        <v>14</v>
      </c>
      <c r="G2357">
        <f t="shared" si="72"/>
        <v>10780</v>
      </c>
      <c r="H2357">
        <f t="shared" si="73"/>
        <v>129360</v>
      </c>
      <c r="I2357">
        <v>5518.29748182519</v>
      </c>
    </row>
    <row r="2358" spans="1:9">
      <c r="A2358" s="10">
        <v>26.7092142266636</v>
      </c>
      <c r="B2358" t="s">
        <v>12</v>
      </c>
      <c r="C2358">
        <v>26.7974561996985</v>
      </c>
      <c r="D2358">
        <v>4</v>
      </c>
      <c r="E2358" t="s">
        <v>13</v>
      </c>
      <c r="F2358" t="s">
        <v>14</v>
      </c>
      <c r="G2358">
        <f t="shared" si="72"/>
        <v>10780</v>
      </c>
      <c r="H2358">
        <f t="shared" si="73"/>
        <v>129360</v>
      </c>
      <c r="I2358">
        <v>5469.85921998509</v>
      </c>
    </row>
    <row r="2359" spans="1:9">
      <c r="A2359" s="10">
        <v>46</v>
      </c>
      <c r="B2359" t="s">
        <v>12</v>
      </c>
      <c r="C2359">
        <v>33.44</v>
      </c>
      <c r="D2359">
        <v>1</v>
      </c>
      <c r="E2359" t="s">
        <v>13</v>
      </c>
      <c r="F2359" t="s">
        <v>16</v>
      </c>
      <c r="G2359">
        <f t="shared" si="72"/>
        <v>11932</v>
      </c>
      <c r="H2359">
        <f t="shared" si="73"/>
        <v>143184</v>
      </c>
      <c r="I2359">
        <v>8334.5896</v>
      </c>
    </row>
    <row r="2360" spans="1:9">
      <c r="A2360" s="10">
        <v>40.5941409183205</v>
      </c>
      <c r="B2360" t="s">
        <v>9</v>
      </c>
      <c r="C2360">
        <v>32.379702767987</v>
      </c>
      <c r="D2360">
        <v>5</v>
      </c>
      <c r="E2360" t="s">
        <v>13</v>
      </c>
      <c r="F2360" t="s">
        <v>14</v>
      </c>
      <c r="G2360">
        <f t="shared" si="72"/>
        <v>13777</v>
      </c>
      <c r="H2360">
        <f t="shared" si="73"/>
        <v>165324</v>
      </c>
      <c r="I2360">
        <v>8938.46180918847</v>
      </c>
    </row>
    <row r="2361" spans="1:9">
      <c r="A2361" s="10">
        <v>39.3560240492999</v>
      </c>
      <c r="B2361" t="s">
        <v>9</v>
      </c>
      <c r="C2361">
        <v>18.9426234089864</v>
      </c>
      <c r="D2361">
        <v>5</v>
      </c>
      <c r="E2361" t="s">
        <v>13</v>
      </c>
      <c r="F2361" t="s">
        <v>11</v>
      </c>
      <c r="G2361">
        <f t="shared" si="72"/>
        <v>13777</v>
      </c>
      <c r="H2361">
        <f t="shared" si="73"/>
        <v>165324</v>
      </c>
      <c r="I2361">
        <v>18618.7339177546</v>
      </c>
    </row>
    <row r="2362" spans="1:9">
      <c r="A2362" s="10">
        <v>32.3595112532765</v>
      </c>
      <c r="B2362" t="s">
        <v>12</v>
      </c>
      <c r="C2362">
        <v>32.6762171695322</v>
      </c>
      <c r="D2362">
        <v>5</v>
      </c>
      <c r="E2362" t="s">
        <v>13</v>
      </c>
      <c r="F2362" t="s">
        <v>11</v>
      </c>
      <c r="G2362">
        <f t="shared" si="72"/>
        <v>10780</v>
      </c>
      <c r="H2362">
        <f t="shared" si="73"/>
        <v>129360</v>
      </c>
      <c r="I2362">
        <v>6527.79704986225</v>
      </c>
    </row>
    <row r="2363" spans="1:9">
      <c r="A2363" s="10">
        <v>38.2082356080417</v>
      </c>
      <c r="B2363" t="s">
        <v>12</v>
      </c>
      <c r="C2363">
        <v>39.1235966180526</v>
      </c>
      <c r="D2363">
        <v>2</v>
      </c>
      <c r="E2363" t="s">
        <v>13</v>
      </c>
      <c r="F2363" t="s">
        <v>14</v>
      </c>
      <c r="G2363">
        <f t="shared" si="72"/>
        <v>13777</v>
      </c>
      <c r="H2363">
        <f t="shared" si="73"/>
        <v>165324</v>
      </c>
      <c r="I2363">
        <v>6338.72571572106</v>
      </c>
    </row>
    <row r="2364" spans="1:9">
      <c r="A2364" s="10">
        <v>38.1436041455883</v>
      </c>
      <c r="B2364" t="s">
        <v>9</v>
      </c>
      <c r="C2364">
        <v>34.6957166584057</v>
      </c>
      <c r="D2364">
        <v>3</v>
      </c>
      <c r="E2364" t="s">
        <v>10</v>
      </c>
      <c r="F2364" t="s">
        <v>14</v>
      </c>
      <c r="G2364">
        <f t="shared" si="72"/>
        <v>13777</v>
      </c>
      <c r="H2364">
        <f t="shared" si="73"/>
        <v>165324</v>
      </c>
      <c r="I2364">
        <v>40824.5886110137</v>
      </c>
    </row>
    <row r="2365" spans="1:9">
      <c r="A2365" s="10">
        <v>27.6091775815583</v>
      </c>
      <c r="B2365" t="s">
        <v>9</v>
      </c>
      <c r="C2365">
        <v>31.9447794702076</v>
      </c>
      <c r="D2365">
        <v>3</v>
      </c>
      <c r="E2365" t="s">
        <v>13</v>
      </c>
      <c r="F2365" t="s">
        <v>15</v>
      </c>
      <c r="G2365">
        <f t="shared" si="72"/>
        <v>10780</v>
      </c>
      <c r="H2365">
        <f t="shared" si="73"/>
        <v>129360</v>
      </c>
      <c r="I2365">
        <v>4375.70677483653</v>
      </c>
    </row>
    <row r="2366" spans="1:9">
      <c r="A2366" s="10">
        <v>44</v>
      </c>
      <c r="B2366" t="s">
        <v>9</v>
      </c>
      <c r="C2366">
        <v>29.0956075673856</v>
      </c>
      <c r="D2366">
        <v>1</v>
      </c>
      <c r="E2366" t="s">
        <v>13</v>
      </c>
      <c r="F2366" t="s">
        <v>11</v>
      </c>
      <c r="G2366">
        <f t="shared" si="72"/>
        <v>13777</v>
      </c>
      <c r="H2366">
        <f t="shared" si="73"/>
        <v>165324</v>
      </c>
      <c r="I2366">
        <v>7629.21089451866</v>
      </c>
    </row>
    <row r="2367" spans="1:9">
      <c r="A2367" s="10">
        <v>39.0848335396003</v>
      </c>
      <c r="B2367" t="s">
        <v>12</v>
      </c>
      <c r="C2367">
        <v>31.2053765705519</v>
      </c>
      <c r="D2367">
        <v>4</v>
      </c>
      <c r="E2367" t="s">
        <v>13</v>
      </c>
      <c r="F2367" t="s">
        <v>16</v>
      </c>
      <c r="G2367">
        <f t="shared" si="72"/>
        <v>13777</v>
      </c>
      <c r="H2367">
        <f t="shared" si="73"/>
        <v>165324</v>
      </c>
      <c r="I2367">
        <v>16500.1690734547</v>
      </c>
    </row>
    <row r="2368" spans="1:9">
      <c r="A2368" s="10">
        <v>46.073838373819</v>
      </c>
      <c r="B2368" t="s">
        <v>12</v>
      </c>
      <c r="C2368">
        <v>39.2048822250877</v>
      </c>
      <c r="D2368">
        <v>2</v>
      </c>
      <c r="E2368" t="s">
        <v>10</v>
      </c>
      <c r="F2368" t="s">
        <v>14</v>
      </c>
      <c r="G2368">
        <f t="shared" si="72"/>
        <v>11932</v>
      </c>
      <c r="H2368">
        <f t="shared" si="73"/>
        <v>143184</v>
      </c>
      <c r="I2368">
        <v>44145.9211435539</v>
      </c>
    </row>
    <row r="2369" spans="1:9">
      <c r="A2369" s="10">
        <v>33.2705454895332</v>
      </c>
      <c r="B2369" t="s">
        <v>12</v>
      </c>
      <c r="C2369">
        <v>38.7540833251238</v>
      </c>
      <c r="D2369">
        <v>4</v>
      </c>
      <c r="E2369" t="s">
        <v>13</v>
      </c>
      <c r="F2369" t="s">
        <v>16</v>
      </c>
      <c r="G2369">
        <f t="shared" si="72"/>
        <v>10780</v>
      </c>
      <c r="H2369">
        <f t="shared" si="73"/>
        <v>129360</v>
      </c>
      <c r="I2369">
        <v>19124.3687003083</v>
      </c>
    </row>
    <row r="2370" spans="1:9">
      <c r="A2370" s="10">
        <v>35</v>
      </c>
      <c r="B2370" t="s">
        <v>12</v>
      </c>
      <c r="C2370">
        <v>27.1</v>
      </c>
      <c r="D2370">
        <v>1</v>
      </c>
      <c r="E2370" t="s">
        <v>13</v>
      </c>
      <c r="F2370" t="s">
        <v>11</v>
      </c>
      <c r="G2370">
        <f t="shared" si="72"/>
        <v>10780</v>
      </c>
      <c r="H2370">
        <f t="shared" si="73"/>
        <v>129360</v>
      </c>
      <c r="I2370">
        <v>4746.344</v>
      </c>
    </row>
    <row r="2371" spans="1:9">
      <c r="A2371" s="10">
        <v>18</v>
      </c>
      <c r="B2371" t="s">
        <v>9</v>
      </c>
      <c r="C2371">
        <v>26.73</v>
      </c>
      <c r="D2371">
        <v>0</v>
      </c>
      <c r="E2371" t="s">
        <v>13</v>
      </c>
      <c r="F2371" t="s">
        <v>14</v>
      </c>
      <c r="G2371">
        <f t="shared" ref="G2371:G2434" si="74">IF(A2371&lt;25,5094,IF(AND(A2371&gt;=25,A2371&lt;=35),10780,IF(AND(A2371&gt;=35,A2371&lt;=45),13777,IF(AND(A2371&gt;=45,A2371&lt;=55),11932,IF(A2371&gt;=55,10365,"")))))</f>
        <v>5094</v>
      </c>
      <c r="H2371">
        <f t="shared" ref="H2371:H2434" si="75">G2371*12</f>
        <v>61128</v>
      </c>
      <c r="I2371">
        <v>1615.7667</v>
      </c>
    </row>
    <row r="2372" spans="1:9">
      <c r="A2372" s="10">
        <v>26</v>
      </c>
      <c r="B2372" t="s">
        <v>12</v>
      </c>
      <c r="C2372">
        <v>46.53</v>
      </c>
      <c r="D2372">
        <v>1</v>
      </c>
      <c r="E2372" t="s">
        <v>13</v>
      </c>
      <c r="F2372" t="s">
        <v>14</v>
      </c>
      <c r="G2372">
        <f t="shared" si="74"/>
        <v>10780</v>
      </c>
      <c r="H2372">
        <f t="shared" si="75"/>
        <v>129360</v>
      </c>
      <c r="I2372">
        <v>2927.0647</v>
      </c>
    </row>
    <row r="2373" spans="1:9">
      <c r="A2373" s="10">
        <v>39.3755778744126</v>
      </c>
      <c r="B2373" t="s">
        <v>12</v>
      </c>
      <c r="C2373">
        <v>18.9779180633149</v>
      </c>
      <c r="D2373">
        <v>5</v>
      </c>
      <c r="E2373" t="s">
        <v>13</v>
      </c>
      <c r="F2373" t="s">
        <v>14</v>
      </c>
      <c r="G2373">
        <f t="shared" si="74"/>
        <v>13777</v>
      </c>
      <c r="H2373">
        <f t="shared" si="75"/>
        <v>165324</v>
      </c>
      <c r="I2373">
        <v>18596.5162268955</v>
      </c>
    </row>
    <row r="2374" spans="1:9">
      <c r="A2374" s="10">
        <v>54</v>
      </c>
      <c r="B2374" t="s">
        <v>9</v>
      </c>
      <c r="C2374">
        <v>35.0218288134599</v>
      </c>
      <c r="D2374">
        <v>3</v>
      </c>
      <c r="E2374" t="s">
        <v>13</v>
      </c>
      <c r="F2374" t="s">
        <v>15</v>
      </c>
      <c r="G2374">
        <f t="shared" si="74"/>
        <v>11932</v>
      </c>
      <c r="H2374">
        <f t="shared" si="75"/>
        <v>143184</v>
      </c>
      <c r="I2374">
        <v>12494.1883420507</v>
      </c>
    </row>
    <row r="2375" spans="1:9">
      <c r="A2375" s="10">
        <v>51</v>
      </c>
      <c r="B2375" t="s">
        <v>9</v>
      </c>
      <c r="C2375">
        <v>36.385</v>
      </c>
      <c r="D2375">
        <v>3</v>
      </c>
      <c r="E2375" t="s">
        <v>13</v>
      </c>
      <c r="F2375" t="s">
        <v>15</v>
      </c>
      <c r="G2375">
        <f t="shared" si="74"/>
        <v>11932</v>
      </c>
      <c r="H2375">
        <f t="shared" si="75"/>
        <v>143184</v>
      </c>
      <c r="I2375">
        <v>11436.73815</v>
      </c>
    </row>
    <row r="2376" spans="1:9">
      <c r="A2376" s="10">
        <v>44.8329595237797</v>
      </c>
      <c r="B2376" t="s">
        <v>9</v>
      </c>
      <c r="C2376">
        <v>25.6910762222194</v>
      </c>
      <c r="D2376">
        <v>5</v>
      </c>
      <c r="E2376" t="s">
        <v>13</v>
      </c>
      <c r="F2376" t="s">
        <v>11</v>
      </c>
      <c r="G2376">
        <f t="shared" si="74"/>
        <v>13777</v>
      </c>
      <c r="H2376">
        <f t="shared" si="75"/>
        <v>165324</v>
      </c>
      <c r="I2376">
        <v>11801.3782119827</v>
      </c>
    </row>
    <row r="2377" spans="1:9">
      <c r="A2377" s="10">
        <v>33</v>
      </c>
      <c r="B2377" t="s">
        <v>12</v>
      </c>
      <c r="C2377">
        <v>24.795</v>
      </c>
      <c r="D2377">
        <v>0</v>
      </c>
      <c r="E2377" t="s">
        <v>10</v>
      </c>
      <c r="F2377" t="s">
        <v>16</v>
      </c>
      <c r="G2377">
        <f t="shared" si="74"/>
        <v>10780</v>
      </c>
      <c r="H2377">
        <f t="shared" si="75"/>
        <v>129360</v>
      </c>
      <c r="I2377">
        <v>17904.52705</v>
      </c>
    </row>
    <row r="2378" spans="1:9">
      <c r="A2378" s="10">
        <v>55</v>
      </c>
      <c r="B2378" t="s">
        <v>12</v>
      </c>
      <c r="C2378">
        <v>33</v>
      </c>
      <c r="D2378">
        <v>0</v>
      </c>
      <c r="E2378" t="s">
        <v>13</v>
      </c>
      <c r="F2378" t="s">
        <v>14</v>
      </c>
      <c r="G2378">
        <f t="shared" si="74"/>
        <v>11932</v>
      </c>
      <c r="H2378">
        <f t="shared" si="75"/>
        <v>143184</v>
      </c>
      <c r="I2378">
        <v>20781.48892</v>
      </c>
    </row>
    <row r="2379" spans="1:9">
      <c r="A2379" s="10">
        <v>26</v>
      </c>
      <c r="B2379" t="s">
        <v>12</v>
      </c>
      <c r="C2379">
        <v>29.15</v>
      </c>
      <c r="D2379">
        <v>1</v>
      </c>
      <c r="E2379" t="s">
        <v>13</v>
      </c>
      <c r="F2379" t="s">
        <v>14</v>
      </c>
      <c r="G2379">
        <f t="shared" si="74"/>
        <v>10780</v>
      </c>
      <c r="H2379">
        <f t="shared" si="75"/>
        <v>129360</v>
      </c>
      <c r="I2379">
        <v>2902.9065</v>
      </c>
    </row>
    <row r="2380" spans="1:9">
      <c r="A2380" s="10">
        <v>26.4709160396462</v>
      </c>
      <c r="B2380" t="s">
        <v>12</v>
      </c>
      <c r="C2380">
        <v>29.8347962020676</v>
      </c>
      <c r="D2380">
        <v>2</v>
      </c>
      <c r="E2380" t="s">
        <v>13</v>
      </c>
      <c r="F2380" t="s">
        <v>14</v>
      </c>
      <c r="G2380">
        <f t="shared" si="74"/>
        <v>10780</v>
      </c>
      <c r="H2380">
        <f t="shared" si="75"/>
        <v>129360</v>
      </c>
      <c r="I2380">
        <v>4267.7330229832</v>
      </c>
    </row>
    <row r="2381" spans="1:9">
      <c r="A2381" s="10">
        <v>43.8896225508818</v>
      </c>
      <c r="B2381" t="s">
        <v>12</v>
      </c>
      <c r="C2381">
        <v>30.2599191866641</v>
      </c>
      <c r="D2381">
        <v>2</v>
      </c>
      <c r="E2381" t="s">
        <v>10</v>
      </c>
      <c r="F2381" t="s">
        <v>11</v>
      </c>
      <c r="G2381">
        <f t="shared" si="74"/>
        <v>13777</v>
      </c>
      <c r="H2381">
        <f t="shared" si="75"/>
        <v>165324</v>
      </c>
      <c r="I2381">
        <v>39000.4610172057</v>
      </c>
    </row>
    <row r="2382" spans="1:9">
      <c r="A2382" s="10">
        <v>39.8965812553356</v>
      </c>
      <c r="B2382" t="s">
        <v>9</v>
      </c>
      <c r="C2382">
        <v>28.0808635939268</v>
      </c>
      <c r="D2382">
        <v>3</v>
      </c>
      <c r="E2382" t="s">
        <v>13</v>
      </c>
      <c r="F2382" t="s">
        <v>16</v>
      </c>
      <c r="G2382">
        <f t="shared" si="74"/>
        <v>13777</v>
      </c>
      <c r="H2382">
        <f t="shared" si="75"/>
        <v>165324</v>
      </c>
      <c r="I2382">
        <v>8052.04016750223</v>
      </c>
    </row>
    <row r="2383" spans="1:9">
      <c r="A2383" s="10">
        <v>51</v>
      </c>
      <c r="B2383" t="s">
        <v>9</v>
      </c>
      <c r="C2383">
        <v>37.73</v>
      </c>
      <c r="D2383">
        <v>1</v>
      </c>
      <c r="E2383" t="s">
        <v>13</v>
      </c>
      <c r="F2383" t="s">
        <v>14</v>
      </c>
      <c r="G2383">
        <f t="shared" si="74"/>
        <v>11932</v>
      </c>
      <c r="H2383">
        <f t="shared" si="75"/>
        <v>143184</v>
      </c>
      <c r="I2383">
        <v>9877.6077</v>
      </c>
    </row>
    <row r="2384" spans="1:9">
      <c r="A2384" s="10">
        <v>52</v>
      </c>
      <c r="B2384" t="s">
        <v>12</v>
      </c>
      <c r="C2384">
        <v>34.485</v>
      </c>
      <c r="D2384">
        <v>3</v>
      </c>
      <c r="E2384" t="s">
        <v>10</v>
      </c>
      <c r="F2384" t="s">
        <v>15</v>
      </c>
      <c r="G2384">
        <f t="shared" si="74"/>
        <v>11932</v>
      </c>
      <c r="H2384">
        <f t="shared" si="75"/>
        <v>143184</v>
      </c>
      <c r="I2384">
        <v>60021.39897</v>
      </c>
    </row>
    <row r="2385" spans="1:9">
      <c r="A2385" s="10">
        <v>42.954112092208</v>
      </c>
      <c r="B2385" t="s">
        <v>9</v>
      </c>
      <c r="C2385">
        <v>28.1392419131842</v>
      </c>
      <c r="D2385">
        <v>5</v>
      </c>
      <c r="E2385" t="s">
        <v>13</v>
      </c>
      <c r="F2385" t="s">
        <v>14</v>
      </c>
      <c r="G2385">
        <f t="shared" si="74"/>
        <v>13777</v>
      </c>
      <c r="H2385">
        <f t="shared" si="75"/>
        <v>165324</v>
      </c>
      <c r="I2385">
        <v>9564.20314635819</v>
      </c>
    </row>
    <row r="2386" spans="1:9">
      <c r="A2386" s="10">
        <v>44.9846167653476</v>
      </c>
      <c r="B2386" t="s">
        <v>12</v>
      </c>
      <c r="C2386">
        <v>24.3088718961254</v>
      </c>
      <c r="D2386">
        <v>5</v>
      </c>
      <c r="E2386" t="s">
        <v>13</v>
      </c>
      <c r="F2386" t="s">
        <v>14</v>
      </c>
      <c r="G2386">
        <f t="shared" si="74"/>
        <v>13777</v>
      </c>
      <c r="H2386">
        <f t="shared" si="75"/>
        <v>165324</v>
      </c>
      <c r="I2386">
        <v>9785.77242483637</v>
      </c>
    </row>
    <row r="2387" spans="1:9">
      <c r="A2387" s="10">
        <v>49.3937451974367</v>
      </c>
      <c r="B2387" t="s">
        <v>12</v>
      </c>
      <c r="C2387">
        <v>36.1779963707828</v>
      </c>
      <c r="D2387">
        <v>4</v>
      </c>
      <c r="E2387" t="s">
        <v>10</v>
      </c>
      <c r="F2387" t="s">
        <v>16</v>
      </c>
      <c r="G2387">
        <f t="shared" si="74"/>
        <v>11932</v>
      </c>
      <c r="H2387">
        <f t="shared" si="75"/>
        <v>143184</v>
      </c>
      <c r="I2387">
        <v>28954.2750447084</v>
      </c>
    </row>
    <row r="2388" spans="1:9">
      <c r="A2388" s="10">
        <v>48.2225924381512</v>
      </c>
      <c r="B2388" t="s">
        <v>9</v>
      </c>
      <c r="C2388">
        <v>36.926052800994</v>
      </c>
      <c r="D2388">
        <v>4</v>
      </c>
      <c r="E2388" t="s">
        <v>13</v>
      </c>
      <c r="F2388" t="s">
        <v>15</v>
      </c>
      <c r="G2388">
        <f t="shared" si="74"/>
        <v>11932</v>
      </c>
      <c r="H2388">
        <f t="shared" si="75"/>
        <v>143184</v>
      </c>
      <c r="I2388">
        <v>10790.3676260489</v>
      </c>
    </row>
    <row r="2389" spans="1:9">
      <c r="A2389" s="10">
        <v>48.0612066880559</v>
      </c>
      <c r="B2389" t="s">
        <v>9</v>
      </c>
      <c r="C2389">
        <v>34.9306239418839</v>
      </c>
      <c r="D2389">
        <v>1</v>
      </c>
      <c r="E2389" t="s">
        <v>13</v>
      </c>
      <c r="F2389" t="s">
        <v>14</v>
      </c>
      <c r="G2389">
        <f t="shared" si="74"/>
        <v>11932</v>
      </c>
      <c r="H2389">
        <f t="shared" si="75"/>
        <v>143184</v>
      </c>
      <c r="I2389">
        <v>8976.14045153504</v>
      </c>
    </row>
    <row r="2390" spans="1:9">
      <c r="A2390" s="10">
        <v>21</v>
      </c>
      <c r="B2390" t="s">
        <v>9</v>
      </c>
      <c r="C2390">
        <v>17.4</v>
      </c>
      <c r="D2390">
        <v>1</v>
      </c>
      <c r="E2390" t="s">
        <v>13</v>
      </c>
      <c r="F2390" t="s">
        <v>11</v>
      </c>
      <c r="G2390">
        <f t="shared" si="74"/>
        <v>5094</v>
      </c>
      <c r="H2390">
        <f t="shared" si="75"/>
        <v>61128</v>
      </c>
      <c r="I2390">
        <v>2585.269</v>
      </c>
    </row>
    <row r="2391" spans="1:9">
      <c r="A2391" s="10">
        <v>44.8134182465966</v>
      </c>
      <c r="B2391" t="s">
        <v>12</v>
      </c>
      <c r="C2391">
        <v>24.3073567584934</v>
      </c>
      <c r="D2391">
        <v>5</v>
      </c>
      <c r="E2391" t="s">
        <v>13</v>
      </c>
      <c r="F2391" t="s">
        <v>14</v>
      </c>
      <c r="G2391">
        <f t="shared" si="74"/>
        <v>13777</v>
      </c>
      <c r="H2391">
        <f t="shared" si="75"/>
        <v>165324</v>
      </c>
      <c r="I2391">
        <v>9763.27092137316</v>
      </c>
    </row>
    <row r="2392" spans="1:9">
      <c r="A2392" s="10">
        <v>21.3031433344631</v>
      </c>
      <c r="B2392" t="s">
        <v>12</v>
      </c>
      <c r="C2392">
        <v>28.4951928352623</v>
      </c>
      <c r="D2392">
        <v>5</v>
      </c>
      <c r="E2392" t="s">
        <v>13</v>
      </c>
      <c r="F2392" t="s">
        <v>11</v>
      </c>
      <c r="G2392">
        <f t="shared" si="74"/>
        <v>5094</v>
      </c>
      <c r="H2392">
        <f t="shared" si="75"/>
        <v>61128</v>
      </c>
      <c r="I2392">
        <v>4958.07300176359</v>
      </c>
    </row>
    <row r="2393" spans="1:9">
      <c r="A2393" s="10">
        <v>56.1207652369686</v>
      </c>
      <c r="B2393" t="s">
        <v>12</v>
      </c>
      <c r="C2393">
        <v>33.0712694697777</v>
      </c>
      <c r="D2393">
        <v>4</v>
      </c>
      <c r="E2393" t="s">
        <v>13</v>
      </c>
      <c r="F2393" t="s">
        <v>11</v>
      </c>
      <c r="G2393">
        <f t="shared" si="74"/>
        <v>10365</v>
      </c>
      <c r="H2393">
        <f t="shared" si="75"/>
        <v>124380</v>
      </c>
      <c r="I2393">
        <v>13123.690483181</v>
      </c>
    </row>
    <row r="2394" spans="1:9">
      <c r="A2394" s="10">
        <v>59</v>
      </c>
      <c r="B2394" t="s">
        <v>12</v>
      </c>
      <c r="C2394">
        <v>27.5</v>
      </c>
      <c r="D2394">
        <v>1</v>
      </c>
      <c r="E2394" t="s">
        <v>13</v>
      </c>
      <c r="F2394" t="s">
        <v>11</v>
      </c>
      <c r="G2394">
        <f t="shared" si="74"/>
        <v>10365</v>
      </c>
      <c r="H2394">
        <f t="shared" si="75"/>
        <v>124380</v>
      </c>
      <c r="I2394">
        <v>12333.828</v>
      </c>
    </row>
    <row r="2395" spans="1:9">
      <c r="A2395" s="10">
        <v>19</v>
      </c>
      <c r="B2395" t="s">
        <v>9</v>
      </c>
      <c r="C2395">
        <v>27.93</v>
      </c>
      <c r="D2395">
        <v>3</v>
      </c>
      <c r="E2395" t="s">
        <v>13</v>
      </c>
      <c r="F2395" t="s">
        <v>15</v>
      </c>
      <c r="G2395">
        <f t="shared" si="74"/>
        <v>5094</v>
      </c>
      <c r="H2395">
        <f t="shared" si="75"/>
        <v>61128</v>
      </c>
      <c r="I2395">
        <v>18838.70366</v>
      </c>
    </row>
    <row r="2396" spans="1:9">
      <c r="A2396" s="10">
        <v>26.293425293727</v>
      </c>
      <c r="B2396" t="s">
        <v>9</v>
      </c>
      <c r="C2396">
        <v>33.8933705680552</v>
      </c>
      <c r="D2396">
        <v>2</v>
      </c>
      <c r="E2396" t="s">
        <v>13</v>
      </c>
      <c r="F2396" t="s">
        <v>14</v>
      </c>
      <c r="G2396">
        <f t="shared" si="74"/>
        <v>10780</v>
      </c>
      <c r="H2396">
        <f t="shared" si="75"/>
        <v>129360</v>
      </c>
      <c r="I2396">
        <v>4008.69653488314</v>
      </c>
    </row>
    <row r="2397" spans="1:9">
      <c r="A2397" s="10">
        <v>28</v>
      </c>
      <c r="B2397" t="s">
        <v>12</v>
      </c>
      <c r="C2397">
        <v>26.4447676317785</v>
      </c>
      <c r="D2397">
        <v>2</v>
      </c>
      <c r="E2397" t="s">
        <v>13</v>
      </c>
      <c r="F2397" t="s">
        <v>15</v>
      </c>
      <c r="G2397">
        <f t="shared" si="74"/>
        <v>10780</v>
      </c>
      <c r="H2397">
        <f t="shared" si="75"/>
        <v>129360</v>
      </c>
      <c r="I2397">
        <v>4341.88510626044</v>
      </c>
    </row>
    <row r="2398" spans="1:9">
      <c r="A2398" s="10">
        <v>50</v>
      </c>
      <c r="B2398" t="s">
        <v>9</v>
      </c>
      <c r="C2398">
        <v>25.6</v>
      </c>
      <c r="D2398">
        <v>0</v>
      </c>
      <c r="E2398" t="s">
        <v>13</v>
      </c>
      <c r="F2398" t="s">
        <v>11</v>
      </c>
      <c r="G2398">
        <f t="shared" si="74"/>
        <v>11932</v>
      </c>
      <c r="H2398">
        <f t="shared" si="75"/>
        <v>143184</v>
      </c>
      <c r="I2398">
        <v>8932.084</v>
      </c>
    </row>
    <row r="2399" spans="1:9">
      <c r="A2399" s="10">
        <v>35.3762180923003</v>
      </c>
      <c r="B2399" t="s">
        <v>12</v>
      </c>
      <c r="C2399">
        <v>25.3604589445324</v>
      </c>
      <c r="D2399">
        <v>2</v>
      </c>
      <c r="E2399" t="s">
        <v>10</v>
      </c>
      <c r="F2399" t="s">
        <v>14</v>
      </c>
      <c r="G2399">
        <f t="shared" si="74"/>
        <v>13777</v>
      </c>
      <c r="H2399">
        <f t="shared" si="75"/>
        <v>165324</v>
      </c>
      <c r="I2399">
        <v>18435.6339432386</v>
      </c>
    </row>
    <row r="2400" spans="1:9">
      <c r="A2400" s="10">
        <v>40.3383927116539</v>
      </c>
      <c r="B2400" t="s">
        <v>9</v>
      </c>
      <c r="C2400">
        <v>26.4933647285663</v>
      </c>
      <c r="D2400">
        <v>3</v>
      </c>
      <c r="E2400" t="s">
        <v>13</v>
      </c>
      <c r="F2400" t="s">
        <v>16</v>
      </c>
      <c r="G2400">
        <f t="shared" si="74"/>
        <v>13777</v>
      </c>
      <c r="H2400">
        <f t="shared" si="75"/>
        <v>165324</v>
      </c>
      <c r="I2400">
        <v>8151.52201591111</v>
      </c>
    </row>
    <row r="2401" spans="1:9">
      <c r="A2401" s="10">
        <v>38.8188794233311</v>
      </c>
      <c r="B2401" t="s">
        <v>12</v>
      </c>
      <c r="C2401">
        <v>39.5090199166804</v>
      </c>
      <c r="D2401">
        <v>3</v>
      </c>
      <c r="E2401" t="s">
        <v>10</v>
      </c>
      <c r="F2401" t="s">
        <v>14</v>
      </c>
      <c r="G2401">
        <f t="shared" si="74"/>
        <v>13777</v>
      </c>
      <c r="H2401">
        <f t="shared" si="75"/>
        <v>165324</v>
      </c>
      <c r="I2401">
        <v>43097.4153192358</v>
      </c>
    </row>
    <row r="2402" spans="1:9">
      <c r="A2402" s="10">
        <v>44.809302526939</v>
      </c>
      <c r="B2402" t="s">
        <v>9</v>
      </c>
      <c r="C2402">
        <v>27.2492489243542</v>
      </c>
      <c r="D2402">
        <v>5</v>
      </c>
      <c r="E2402" t="s">
        <v>13</v>
      </c>
      <c r="F2402" t="s">
        <v>14</v>
      </c>
      <c r="G2402">
        <f t="shared" si="74"/>
        <v>13777</v>
      </c>
      <c r="H2402">
        <f t="shared" si="75"/>
        <v>165324</v>
      </c>
      <c r="I2402">
        <v>9841.79635331826</v>
      </c>
    </row>
    <row r="2403" spans="1:9">
      <c r="A2403" s="10">
        <v>38.6573890156584</v>
      </c>
      <c r="B2403" t="s">
        <v>12</v>
      </c>
      <c r="C2403">
        <v>21.8736084754914</v>
      </c>
      <c r="D2403">
        <v>2</v>
      </c>
      <c r="E2403" t="s">
        <v>13</v>
      </c>
      <c r="F2403" t="s">
        <v>11</v>
      </c>
      <c r="G2403">
        <f t="shared" si="74"/>
        <v>13777</v>
      </c>
      <c r="H2403">
        <f t="shared" si="75"/>
        <v>165324</v>
      </c>
      <c r="I2403">
        <v>6686.33005564301</v>
      </c>
    </row>
    <row r="2404" spans="1:9">
      <c r="A2404" s="10">
        <v>45</v>
      </c>
      <c r="B2404" t="s">
        <v>12</v>
      </c>
      <c r="C2404">
        <v>36.48</v>
      </c>
      <c r="D2404">
        <v>2</v>
      </c>
      <c r="E2404" t="s">
        <v>10</v>
      </c>
      <c r="F2404" t="s">
        <v>15</v>
      </c>
      <c r="G2404">
        <f t="shared" si="74"/>
        <v>13777</v>
      </c>
      <c r="H2404">
        <f t="shared" si="75"/>
        <v>165324</v>
      </c>
      <c r="I2404">
        <v>42760.5022</v>
      </c>
    </row>
    <row r="2405" spans="1:9">
      <c r="A2405" s="10">
        <v>23</v>
      </c>
      <c r="B2405" t="s">
        <v>9</v>
      </c>
      <c r="C2405">
        <v>34.96</v>
      </c>
      <c r="D2405">
        <v>3</v>
      </c>
      <c r="E2405" t="s">
        <v>13</v>
      </c>
      <c r="F2405" t="s">
        <v>15</v>
      </c>
      <c r="G2405">
        <f t="shared" si="74"/>
        <v>5094</v>
      </c>
      <c r="H2405">
        <f t="shared" si="75"/>
        <v>61128</v>
      </c>
      <c r="I2405">
        <v>4466.6214</v>
      </c>
    </row>
    <row r="2406" spans="1:9">
      <c r="A2406" s="10">
        <v>23.1064294068125</v>
      </c>
      <c r="B2406" t="s">
        <v>9</v>
      </c>
      <c r="C2406">
        <v>34.4544603176402</v>
      </c>
      <c r="D2406">
        <v>3</v>
      </c>
      <c r="E2406" t="s">
        <v>13</v>
      </c>
      <c r="F2406" t="s">
        <v>15</v>
      </c>
      <c r="G2406">
        <f t="shared" si="74"/>
        <v>5094</v>
      </c>
      <c r="H2406">
        <f t="shared" si="75"/>
        <v>61128</v>
      </c>
      <c r="I2406">
        <v>4482.74103831172</v>
      </c>
    </row>
    <row r="2407" spans="1:9">
      <c r="A2407" s="10">
        <v>47</v>
      </c>
      <c r="B2407" t="s">
        <v>12</v>
      </c>
      <c r="C2407">
        <v>19.57</v>
      </c>
      <c r="D2407">
        <v>1</v>
      </c>
      <c r="E2407" t="s">
        <v>13</v>
      </c>
      <c r="F2407" t="s">
        <v>15</v>
      </c>
      <c r="G2407">
        <f t="shared" si="74"/>
        <v>11932</v>
      </c>
      <c r="H2407">
        <f t="shared" si="75"/>
        <v>143184</v>
      </c>
      <c r="I2407">
        <v>8428.0693</v>
      </c>
    </row>
    <row r="2408" spans="1:9">
      <c r="A2408" s="10">
        <v>37.0096549984391</v>
      </c>
      <c r="B2408" t="s">
        <v>9</v>
      </c>
      <c r="C2408">
        <v>17.3110961715894</v>
      </c>
      <c r="D2408">
        <v>2</v>
      </c>
      <c r="E2408" t="s">
        <v>13</v>
      </c>
      <c r="F2408" t="s">
        <v>16</v>
      </c>
      <c r="G2408">
        <f t="shared" si="74"/>
        <v>13777</v>
      </c>
      <c r="H2408">
        <f t="shared" si="75"/>
        <v>165324</v>
      </c>
      <c r="I2408">
        <v>6878.51365597199</v>
      </c>
    </row>
    <row r="2409" spans="1:9">
      <c r="A2409" s="10">
        <v>49.2586585884356</v>
      </c>
      <c r="B2409" t="s">
        <v>12</v>
      </c>
      <c r="C2409">
        <v>30.9172076707773</v>
      </c>
      <c r="D2409">
        <v>1</v>
      </c>
      <c r="E2409" t="s">
        <v>13</v>
      </c>
      <c r="F2409" t="s">
        <v>16</v>
      </c>
      <c r="G2409">
        <f t="shared" si="74"/>
        <v>11932</v>
      </c>
      <c r="H2409">
        <f t="shared" si="75"/>
        <v>143184</v>
      </c>
      <c r="I2409">
        <v>9421.62026418604</v>
      </c>
    </row>
    <row r="2410" spans="1:9">
      <c r="A2410" s="10">
        <v>22.0472033859074</v>
      </c>
      <c r="B2410" t="s">
        <v>12</v>
      </c>
      <c r="C2410">
        <v>29.234416411912</v>
      </c>
      <c r="D2410">
        <v>4</v>
      </c>
      <c r="E2410" t="s">
        <v>13</v>
      </c>
      <c r="F2410" t="s">
        <v>14</v>
      </c>
      <c r="G2410">
        <f t="shared" si="74"/>
        <v>5094</v>
      </c>
      <c r="H2410">
        <f t="shared" si="75"/>
        <v>61128</v>
      </c>
      <c r="I2410">
        <v>4983.45107373938</v>
      </c>
    </row>
    <row r="2411" spans="1:9">
      <c r="A2411" s="10">
        <v>33.5536287305081</v>
      </c>
      <c r="B2411" t="s">
        <v>12</v>
      </c>
      <c r="C2411">
        <v>32.2906550835168</v>
      </c>
      <c r="D2411">
        <v>4</v>
      </c>
      <c r="E2411" t="s">
        <v>13</v>
      </c>
      <c r="F2411" t="s">
        <v>16</v>
      </c>
      <c r="G2411">
        <f t="shared" si="74"/>
        <v>10780</v>
      </c>
      <c r="H2411">
        <f t="shared" si="75"/>
        <v>129360</v>
      </c>
      <c r="I2411">
        <v>35391.7597796577</v>
      </c>
    </row>
    <row r="2412" spans="1:9">
      <c r="A2412" s="10">
        <v>39.1966596161724</v>
      </c>
      <c r="B2412" t="s">
        <v>9</v>
      </c>
      <c r="C2412">
        <v>22.32488890248</v>
      </c>
      <c r="D2412">
        <v>2</v>
      </c>
      <c r="E2412" t="s">
        <v>13</v>
      </c>
      <c r="F2412" t="s">
        <v>16</v>
      </c>
      <c r="G2412">
        <f t="shared" si="74"/>
        <v>13777</v>
      </c>
      <c r="H2412">
        <f t="shared" si="75"/>
        <v>165324</v>
      </c>
      <c r="I2412">
        <v>15011.172572621</v>
      </c>
    </row>
    <row r="2413" spans="1:9">
      <c r="A2413" s="10">
        <v>53</v>
      </c>
      <c r="B2413" t="s">
        <v>12</v>
      </c>
      <c r="C2413">
        <v>31.35</v>
      </c>
      <c r="D2413">
        <v>0</v>
      </c>
      <c r="E2413" t="s">
        <v>13</v>
      </c>
      <c r="F2413" t="s">
        <v>14</v>
      </c>
      <c r="G2413">
        <f t="shared" si="74"/>
        <v>11932</v>
      </c>
      <c r="H2413">
        <f t="shared" si="75"/>
        <v>143184</v>
      </c>
      <c r="I2413">
        <v>27346.04207</v>
      </c>
    </row>
    <row r="2414" spans="1:9">
      <c r="A2414" s="10">
        <v>48</v>
      </c>
      <c r="B2414" t="s">
        <v>9</v>
      </c>
      <c r="C2414">
        <v>35.131475276777</v>
      </c>
      <c r="D2414">
        <v>2</v>
      </c>
      <c r="E2414" t="s">
        <v>13</v>
      </c>
      <c r="F2414" t="s">
        <v>11</v>
      </c>
      <c r="G2414">
        <f t="shared" si="74"/>
        <v>11932</v>
      </c>
      <c r="H2414">
        <f t="shared" si="75"/>
        <v>143184</v>
      </c>
      <c r="I2414">
        <v>8975.18475063472</v>
      </c>
    </row>
    <row r="2415" spans="1:9">
      <c r="A2415" s="10">
        <v>57</v>
      </c>
      <c r="B2415" t="s">
        <v>12</v>
      </c>
      <c r="C2415">
        <v>40.37</v>
      </c>
      <c r="D2415">
        <v>0</v>
      </c>
      <c r="E2415" t="s">
        <v>13</v>
      </c>
      <c r="F2415" t="s">
        <v>14</v>
      </c>
      <c r="G2415">
        <f t="shared" si="74"/>
        <v>10365</v>
      </c>
      <c r="H2415">
        <f t="shared" si="75"/>
        <v>124380</v>
      </c>
      <c r="I2415">
        <v>10982.5013</v>
      </c>
    </row>
    <row r="2416" spans="1:9">
      <c r="A2416" s="10">
        <v>49.1702862613328</v>
      </c>
      <c r="B2416" t="s">
        <v>9</v>
      </c>
      <c r="C2416">
        <v>34.4985994734671</v>
      </c>
      <c r="D2416">
        <v>4</v>
      </c>
      <c r="E2416" t="s">
        <v>13</v>
      </c>
      <c r="F2416" t="s">
        <v>15</v>
      </c>
      <c r="G2416">
        <f t="shared" si="74"/>
        <v>11932</v>
      </c>
      <c r="H2416">
        <f t="shared" si="75"/>
        <v>143184</v>
      </c>
      <c r="I2416">
        <v>11065.9975232779</v>
      </c>
    </row>
    <row r="2417" spans="1:9">
      <c r="A2417" s="10">
        <v>33.0609059298832</v>
      </c>
      <c r="B2417" t="s">
        <v>12</v>
      </c>
      <c r="C2417">
        <v>18.8654355792992</v>
      </c>
      <c r="D2417">
        <v>1</v>
      </c>
      <c r="E2417" t="s">
        <v>13</v>
      </c>
      <c r="F2417" t="s">
        <v>11</v>
      </c>
      <c r="G2417">
        <f t="shared" si="74"/>
        <v>10780</v>
      </c>
      <c r="H2417">
        <f t="shared" si="75"/>
        <v>129360</v>
      </c>
      <c r="I2417">
        <v>4765.56666726819</v>
      </c>
    </row>
    <row r="2418" spans="1:9">
      <c r="A2418" s="10">
        <v>59</v>
      </c>
      <c r="B2418" t="s">
        <v>9</v>
      </c>
      <c r="C2418">
        <v>26.505</v>
      </c>
      <c r="D2418">
        <v>0</v>
      </c>
      <c r="E2418" t="s">
        <v>13</v>
      </c>
      <c r="F2418" t="s">
        <v>16</v>
      </c>
      <c r="G2418">
        <f t="shared" si="74"/>
        <v>10365</v>
      </c>
      <c r="H2418">
        <f t="shared" si="75"/>
        <v>124380</v>
      </c>
      <c r="I2418">
        <v>12815.44495</v>
      </c>
    </row>
    <row r="2419" spans="1:9">
      <c r="A2419" s="10">
        <v>46</v>
      </c>
      <c r="B2419" t="s">
        <v>12</v>
      </c>
      <c r="C2419">
        <v>36.6117485893861</v>
      </c>
      <c r="D2419">
        <v>2</v>
      </c>
      <c r="E2419" t="s">
        <v>13</v>
      </c>
      <c r="F2419" t="s">
        <v>11</v>
      </c>
      <c r="G2419">
        <f t="shared" si="74"/>
        <v>11932</v>
      </c>
      <c r="H2419">
        <f t="shared" si="75"/>
        <v>143184</v>
      </c>
      <c r="I2419">
        <v>8762.76126295973</v>
      </c>
    </row>
    <row r="2420" spans="1:9">
      <c r="A2420" s="10">
        <v>50.719169768805</v>
      </c>
      <c r="B2420" t="s">
        <v>12</v>
      </c>
      <c r="C2420">
        <v>40.4098903555849</v>
      </c>
      <c r="D2420">
        <v>5</v>
      </c>
      <c r="E2420" t="s">
        <v>13</v>
      </c>
      <c r="F2420" t="s">
        <v>14</v>
      </c>
      <c r="G2420">
        <f t="shared" si="74"/>
        <v>11932</v>
      </c>
      <c r="H2420">
        <f t="shared" si="75"/>
        <v>143184</v>
      </c>
      <c r="I2420">
        <v>12148.6711087758</v>
      </c>
    </row>
    <row r="2421" spans="1:9">
      <c r="A2421" s="10">
        <v>57.0486263994203</v>
      </c>
      <c r="B2421" t="s">
        <v>12</v>
      </c>
      <c r="C2421">
        <v>25.8362802708522</v>
      </c>
      <c r="D2421">
        <v>2</v>
      </c>
      <c r="E2421" t="s">
        <v>13</v>
      </c>
      <c r="F2421" t="s">
        <v>14</v>
      </c>
      <c r="G2421">
        <f t="shared" si="74"/>
        <v>10365</v>
      </c>
      <c r="H2421">
        <f t="shared" si="75"/>
        <v>124380</v>
      </c>
      <c r="I2421">
        <v>12636.3798223432</v>
      </c>
    </row>
    <row r="2422" spans="1:9">
      <c r="A2422" s="10">
        <v>29.6318975980184</v>
      </c>
      <c r="B2422" t="s">
        <v>12</v>
      </c>
      <c r="C2422">
        <v>31.9397526744454</v>
      </c>
      <c r="D2422">
        <v>3</v>
      </c>
      <c r="E2422" t="s">
        <v>13</v>
      </c>
      <c r="F2422" t="s">
        <v>15</v>
      </c>
      <c r="G2422">
        <f t="shared" si="74"/>
        <v>10780</v>
      </c>
      <c r="H2422">
        <f t="shared" si="75"/>
        <v>129360</v>
      </c>
      <c r="I2422">
        <v>5348.0584819235</v>
      </c>
    </row>
    <row r="2423" spans="1:9">
      <c r="A2423" s="10">
        <v>33</v>
      </c>
      <c r="B2423" t="s">
        <v>12</v>
      </c>
      <c r="C2423">
        <v>36.9242521764652</v>
      </c>
      <c r="D2423">
        <v>5</v>
      </c>
      <c r="E2423" t="s">
        <v>13</v>
      </c>
      <c r="F2423" t="s">
        <v>11</v>
      </c>
      <c r="G2423">
        <f t="shared" si="74"/>
        <v>10780</v>
      </c>
      <c r="H2423">
        <f t="shared" si="75"/>
        <v>129360</v>
      </c>
      <c r="I2423">
        <v>6658.63171052528</v>
      </c>
    </row>
    <row r="2424" spans="1:9">
      <c r="A2424" s="10">
        <v>18</v>
      </c>
      <c r="B2424" t="s">
        <v>9</v>
      </c>
      <c r="C2424">
        <v>38.17</v>
      </c>
      <c r="D2424">
        <v>0</v>
      </c>
      <c r="E2424" t="s">
        <v>13</v>
      </c>
      <c r="F2424" t="s">
        <v>14</v>
      </c>
      <c r="G2424">
        <f t="shared" si="74"/>
        <v>5094</v>
      </c>
      <c r="H2424">
        <f t="shared" si="75"/>
        <v>61128</v>
      </c>
      <c r="I2424">
        <v>1631.6683</v>
      </c>
    </row>
    <row r="2425" spans="1:9">
      <c r="A2425" s="10">
        <v>30.3644395589202</v>
      </c>
      <c r="B2425" t="s">
        <v>9</v>
      </c>
      <c r="C2425">
        <v>31.4069353852534</v>
      </c>
      <c r="D2425">
        <v>4</v>
      </c>
      <c r="E2425" t="s">
        <v>13</v>
      </c>
      <c r="F2425" t="s">
        <v>11</v>
      </c>
      <c r="G2425">
        <f t="shared" si="74"/>
        <v>10780</v>
      </c>
      <c r="H2425">
        <f t="shared" si="75"/>
        <v>129360</v>
      </c>
      <c r="I2425">
        <v>5840.48158683127</v>
      </c>
    </row>
    <row r="2426" spans="1:9">
      <c r="A2426" s="10">
        <v>29.5209146036097</v>
      </c>
      <c r="B2426" t="s">
        <v>12</v>
      </c>
      <c r="C2426">
        <v>31.054384342135</v>
      </c>
      <c r="D2426">
        <v>3</v>
      </c>
      <c r="E2426" t="s">
        <v>13</v>
      </c>
      <c r="F2426" t="s">
        <v>16</v>
      </c>
      <c r="G2426">
        <f t="shared" si="74"/>
        <v>10780</v>
      </c>
      <c r="H2426">
        <f t="shared" si="75"/>
        <v>129360</v>
      </c>
      <c r="I2426">
        <v>4816.46709622806</v>
      </c>
    </row>
    <row r="2427" spans="1:9">
      <c r="A2427" s="10">
        <v>40.0128379762457</v>
      </c>
      <c r="B2427" t="s">
        <v>12</v>
      </c>
      <c r="C2427">
        <v>19.3851835459775</v>
      </c>
      <c r="D2427">
        <v>5</v>
      </c>
      <c r="E2427" t="s">
        <v>13</v>
      </c>
      <c r="F2427" t="s">
        <v>14</v>
      </c>
      <c r="G2427">
        <f t="shared" si="74"/>
        <v>13777</v>
      </c>
      <c r="H2427">
        <f t="shared" si="75"/>
        <v>165324</v>
      </c>
      <c r="I2427">
        <v>17731.7049287167</v>
      </c>
    </row>
    <row r="2428" spans="1:9">
      <c r="A2428" s="10">
        <v>27.435570914779</v>
      </c>
      <c r="B2428" t="s">
        <v>9</v>
      </c>
      <c r="C2428">
        <v>32.3630584878801</v>
      </c>
      <c r="D2428">
        <v>4</v>
      </c>
      <c r="E2428" t="s">
        <v>13</v>
      </c>
      <c r="F2428" t="s">
        <v>11</v>
      </c>
      <c r="G2428">
        <f t="shared" si="74"/>
        <v>10780</v>
      </c>
      <c r="H2428">
        <f t="shared" si="75"/>
        <v>129360</v>
      </c>
      <c r="I2428">
        <v>4977.92750050946</v>
      </c>
    </row>
    <row r="2429" spans="1:9">
      <c r="A2429" s="10">
        <v>45.9212430216487</v>
      </c>
      <c r="B2429" t="s">
        <v>12</v>
      </c>
      <c r="C2429">
        <v>25.7782855759688</v>
      </c>
      <c r="D2429">
        <v>5</v>
      </c>
      <c r="E2429" t="s">
        <v>13</v>
      </c>
      <c r="F2429" t="s">
        <v>14</v>
      </c>
      <c r="G2429">
        <f t="shared" si="74"/>
        <v>11932</v>
      </c>
      <c r="H2429">
        <f t="shared" si="75"/>
        <v>143184</v>
      </c>
      <c r="I2429">
        <v>10079.9284783916</v>
      </c>
    </row>
    <row r="2430" spans="1:9">
      <c r="A2430" s="10">
        <v>18</v>
      </c>
      <c r="B2430" t="s">
        <v>9</v>
      </c>
      <c r="C2430">
        <v>40.28</v>
      </c>
      <c r="D2430">
        <v>0</v>
      </c>
      <c r="E2430" t="s">
        <v>13</v>
      </c>
      <c r="F2430" t="s">
        <v>16</v>
      </c>
      <c r="G2430">
        <f t="shared" si="74"/>
        <v>5094</v>
      </c>
      <c r="H2430">
        <f t="shared" si="75"/>
        <v>61128</v>
      </c>
      <c r="I2430">
        <v>2217.6012</v>
      </c>
    </row>
    <row r="2431" spans="1:9">
      <c r="A2431" s="10">
        <v>25.7934053929247</v>
      </c>
      <c r="B2431" t="s">
        <v>9</v>
      </c>
      <c r="C2431">
        <v>28.727995630246</v>
      </c>
      <c r="D2431">
        <v>1</v>
      </c>
      <c r="E2431" t="s">
        <v>13</v>
      </c>
      <c r="F2431" t="s">
        <v>14</v>
      </c>
      <c r="G2431">
        <f t="shared" si="74"/>
        <v>10780</v>
      </c>
      <c r="H2431">
        <f t="shared" si="75"/>
        <v>129360</v>
      </c>
      <c r="I2431">
        <v>3375.30614614781</v>
      </c>
    </row>
    <row r="2432" spans="1:9">
      <c r="A2432" s="10">
        <v>43.0710258382372</v>
      </c>
      <c r="B2432" t="s">
        <v>12</v>
      </c>
      <c r="C2432">
        <v>30.8104687348726</v>
      </c>
      <c r="D2432">
        <v>2</v>
      </c>
      <c r="E2432" t="s">
        <v>10</v>
      </c>
      <c r="F2432" t="s">
        <v>11</v>
      </c>
      <c r="G2432">
        <f t="shared" si="74"/>
        <v>13777</v>
      </c>
      <c r="H2432">
        <f t="shared" si="75"/>
        <v>165324</v>
      </c>
      <c r="I2432">
        <v>39109.7538950364</v>
      </c>
    </row>
    <row r="2433" spans="1:9">
      <c r="A2433" s="10">
        <v>33.3817874508455</v>
      </c>
      <c r="B2433" t="s">
        <v>9</v>
      </c>
      <c r="C2433">
        <v>37.7357141352364</v>
      </c>
      <c r="D2433">
        <v>3</v>
      </c>
      <c r="E2433" t="s">
        <v>13</v>
      </c>
      <c r="F2433" t="s">
        <v>14</v>
      </c>
      <c r="G2433">
        <f t="shared" si="74"/>
        <v>10780</v>
      </c>
      <c r="H2433">
        <f t="shared" si="75"/>
        <v>129360</v>
      </c>
      <c r="I2433">
        <v>6239.07237974127</v>
      </c>
    </row>
    <row r="2434" spans="1:9">
      <c r="A2434" s="10">
        <v>52.9967327266284</v>
      </c>
      <c r="B2434" t="s">
        <v>12</v>
      </c>
      <c r="C2434">
        <v>30.7729861346174</v>
      </c>
      <c r="D2434">
        <v>4</v>
      </c>
      <c r="E2434" t="s">
        <v>13</v>
      </c>
      <c r="F2434" t="s">
        <v>16</v>
      </c>
      <c r="G2434">
        <f t="shared" si="74"/>
        <v>11932</v>
      </c>
      <c r="H2434">
        <f t="shared" si="75"/>
        <v>143184</v>
      </c>
      <c r="I2434">
        <v>15322.8506389819</v>
      </c>
    </row>
    <row r="2435" spans="1:9">
      <c r="A2435" s="10">
        <v>54</v>
      </c>
      <c r="B2435" t="s">
        <v>9</v>
      </c>
      <c r="C2435">
        <v>46.7</v>
      </c>
      <c r="D2435">
        <v>2</v>
      </c>
      <c r="E2435" t="s">
        <v>13</v>
      </c>
      <c r="F2435" t="s">
        <v>11</v>
      </c>
      <c r="G2435">
        <f t="shared" ref="G2435:G2498" si="76">IF(A2435&lt;25,5094,IF(AND(A2435&gt;=25,A2435&lt;=35),10780,IF(AND(A2435&gt;=35,A2435&lt;=45),13777,IF(AND(A2435&gt;=45,A2435&lt;=55),11932,IF(A2435&gt;=55,10365,"")))))</f>
        <v>11932</v>
      </c>
      <c r="H2435">
        <f t="shared" ref="H2435:H2498" si="77">G2435*12</f>
        <v>143184</v>
      </c>
      <c r="I2435">
        <v>11538.421</v>
      </c>
    </row>
    <row r="2436" spans="1:9">
      <c r="A2436" s="10">
        <v>58</v>
      </c>
      <c r="B2436" t="s">
        <v>9</v>
      </c>
      <c r="C2436">
        <v>33.1</v>
      </c>
      <c r="D2436">
        <v>0</v>
      </c>
      <c r="E2436" t="s">
        <v>13</v>
      </c>
      <c r="F2436" t="s">
        <v>11</v>
      </c>
      <c r="G2436">
        <f t="shared" si="76"/>
        <v>10365</v>
      </c>
      <c r="H2436">
        <f t="shared" si="77"/>
        <v>124380</v>
      </c>
      <c r="I2436">
        <v>11848.141</v>
      </c>
    </row>
    <row r="2437" spans="1:9">
      <c r="A2437" s="10">
        <v>20.6256389951966</v>
      </c>
      <c r="B2437" t="s">
        <v>12</v>
      </c>
      <c r="C2437">
        <v>34.2819785440923</v>
      </c>
      <c r="D2437">
        <v>2</v>
      </c>
      <c r="E2437" t="s">
        <v>10</v>
      </c>
      <c r="F2437" t="s">
        <v>14</v>
      </c>
      <c r="G2437">
        <f t="shared" si="76"/>
        <v>5094</v>
      </c>
      <c r="H2437">
        <f t="shared" si="77"/>
        <v>61128</v>
      </c>
      <c r="I2437">
        <v>36325.0360400539</v>
      </c>
    </row>
    <row r="2438" spans="1:9">
      <c r="A2438" s="10">
        <v>42</v>
      </c>
      <c r="B2438" t="s">
        <v>12</v>
      </c>
      <c r="C2438">
        <v>24.605</v>
      </c>
      <c r="D2438">
        <v>2</v>
      </c>
      <c r="E2438" t="s">
        <v>10</v>
      </c>
      <c r="F2438" t="s">
        <v>16</v>
      </c>
      <c r="G2438">
        <f t="shared" si="76"/>
        <v>13777</v>
      </c>
      <c r="H2438">
        <f t="shared" si="77"/>
        <v>165324</v>
      </c>
      <c r="I2438">
        <v>21259.37795</v>
      </c>
    </row>
    <row r="2439" spans="1:9">
      <c r="A2439" s="10">
        <v>39.8018361500531</v>
      </c>
      <c r="B2439" t="s">
        <v>9</v>
      </c>
      <c r="C2439">
        <v>33.2179802349415</v>
      </c>
      <c r="D2439">
        <v>3</v>
      </c>
      <c r="E2439" t="s">
        <v>13</v>
      </c>
      <c r="F2439" t="s">
        <v>15</v>
      </c>
      <c r="G2439">
        <f t="shared" si="76"/>
        <v>13777</v>
      </c>
      <c r="H2439">
        <f t="shared" si="77"/>
        <v>165324</v>
      </c>
      <c r="I2439">
        <v>7630.32541536423</v>
      </c>
    </row>
    <row r="2440" spans="1:9">
      <c r="A2440" s="10">
        <v>40.2294751652956</v>
      </c>
      <c r="B2440" t="s">
        <v>12</v>
      </c>
      <c r="C2440">
        <v>32.36919511742</v>
      </c>
      <c r="D2440">
        <v>2</v>
      </c>
      <c r="E2440" t="s">
        <v>13</v>
      </c>
      <c r="F2440" t="s">
        <v>16</v>
      </c>
      <c r="G2440">
        <f t="shared" si="76"/>
        <v>13777</v>
      </c>
      <c r="H2440">
        <f t="shared" si="77"/>
        <v>165324</v>
      </c>
      <c r="I2440">
        <v>7153.48383538512</v>
      </c>
    </row>
    <row r="2441" spans="1:9">
      <c r="A2441" s="10">
        <v>42.0607679996035</v>
      </c>
      <c r="B2441" t="s">
        <v>12</v>
      </c>
      <c r="C2441">
        <v>24.2683608799943</v>
      </c>
      <c r="D2441">
        <v>5</v>
      </c>
      <c r="E2441" t="s">
        <v>13</v>
      </c>
      <c r="F2441" t="s">
        <v>14</v>
      </c>
      <c r="G2441">
        <f t="shared" si="76"/>
        <v>13777</v>
      </c>
      <c r="H2441">
        <f t="shared" si="77"/>
        <v>165324</v>
      </c>
      <c r="I2441">
        <v>9385.66687942481</v>
      </c>
    </row>
    <row r="2442" spans="1:9">
      <c r="A2442" s="10">
        <v>33</v>
      </c>
      <c r="B2442" t="s">
        <v>9</v>
      </c>
      <c r="C2442">
        <v>38.9</v>
      </c>
      <c r="D2442">
        <v>3</v>
      </c>
      <c r="E2442" t="s">
        <v>13</v>
      </c>
      <c r="F2442" t="s">
        <v>11</v>
      </c>
      <c r="G2442">
        <f t="shared" si="76"/>
        <v>10780</v>
      </c>
      <c r="H2442">
        <f t="shared" si="77"/>
        <v>129360</v>
      </c>
      <c r="I2442">
        <v>5972.378</v>
      </c>
    </row>
    <row r="2443" spans="1:9">
      <c r="A2443" s="10">
        <v>54</v>
      </c>
      <c r="B2443" t="s">
        <v>12</v>
      </c>
      <c r="C2443">
        <v>25.46</v>
      </c>
      <c r="D2443">
        <v>1</v>
      </c>
      <c r="E2443" t="s">
        <v>13</v>
      </c>
      <c r="F2443" t="s">
        <v>16</v>
      </c>
      <c r="G2443">
        <f t="shared" si="76"/>
        <v>11932</v>
      </c>
      <c r="H2443">
        <f t="shared" si="77"/>
        <v>143184</v>
      </c>
      <c r="I2443">
        <v>25517.11363</v>
      </c>
    </row>
    <row r="2444" spans="1:9">
      <c r="A2444" s="10">
        <v>56</v>
      </c>
      <c r="B2444" t="s">
        <v>9</v>
      </c>
      <c r="C2444">
        <v>28.595</v>
      </c>
      <c r="D2444">
        <v>0</v>
      </c>
      <c r="E2444" t="s">
        <v>13</v>
      </c>
      <c r="F2444" t="s">
        <v>16</v>
      </c>
      <c r="G2444">
        <f t="shared" si="76"/>
        <v>10365</v>
      </c>
      <c r="H2444">
        <f t="shared" si="77"/>
        <v>124380</v>
      </c>
      <c r="I2444">
        <v>11658.11505</v>
      </c>
    </row>
    <row r="2445" spans="1:9">
      <c r="A2445" s="10">
        <v>51.3229193039916</v>
      </c>
      <c r="B2445" t="s">
        <v>12</v>
      </c>
      <c r="C2445">
        <v>26.8974684673198</v>
      </c>
      <c r="D2445">
        <v>3</v>
      </c>
      <c r="E2445" t="s">
        <v>10</v>
      </c>
      <c r="F2445" t="s">
        <v>16</v>
      </c>
      <c r="G2445">
        <f t="shared" si="76"/>
        <v>11932</v>
      </c>
      <c r="H2445">
        <f t="shared" si="77"/>
        <v>143184</v>
      </c>
      <c r="I2445">
        <v>25354.4523012407</v>
      </c>
    </row>
    <row r="2446" spans="1:9">
      <c r="A2446" s="10">
        <v>47.1947611839021</v>
      </c>
      <c r="B2446" t="s">
        <v>9</v>
      </c>
      <c r="C2446">
        <v>27.5062326564697</v>
      </c>
      <c r="D2446">
        <v>2</v>
      </c>
      <c r="E2446" t="s">
        <v>10</v>
      </c>
      <c r="F2446" t="s">
        <v>15</v>
      </c>
      <c r="G2446">
        <f t="shared" si="76"/>
        <v>11932</v>
      </c>
      <c r="H2446">
        <f t="shared" si="77"/>
        <v>143184</v>
      </c>
      <c r="I2446">
        <v>24508.0271000975</v>
      </c>
    </row>
    <row r="2447" spans="1:9">
      <c r="A2447" s="10">
        <v>38.4540885254226</v>
      </c>
      <c r="B2447" t="s">
        <v>12</v>
      </c>
      <c r="C2447">
        <v>41.0818151049914</v>
      </c>
      <c r="D2447">
        <v>2</v>
      </c>
      <c r="E2447" t="s">
        <v>13</v>
      </c>
      <c r="F2447" t="s">
        <v>14</v>
      </c>
      <c r="G2447">
        <f t="shared" si="76"/>
        <v>13777</v>
      </c>
      <c r="H2447">
        <f t="shared" si="77"/>
        <v>165324</v>
      </c>
      <c r="I2447">
        <v>6344.17365656582</v>
      </c>
    </row>
    <row r="2448" spans="1:9">
      <c r="A2448" s="10">
        <v>64</v>
      </c>
      <c r="B2448" t="s">
        <v>9</v>
      </c>
      <c r="C2448">
        <v>32.965</v>
      </c>
      <c r="D2448">
        <v>0</v>
      </c>
      <c r="E2448" t="s">
        <v>13</v>
      </c>
      <c r="F2448" t="s">
        <v>15</v>
      </c>
      <c r="G2448">
        <f t="shared" si="76"/>
        <v>10365</v>
      </c>
      <c r="H2448">
        <f t="shared" si="77"/>
        <v>124380</v>
      </c>
      <c r="I2448">
        <v>14692.66935</v>
      </c>
    </row>
    <row r="2449" spans="1:9">
      <c r="A2449" s="10">
        <v>55</v>
      </c>
      <c r="B2449" t="s">
        <v>9</v>
      </c>
      <c r="C2449">
        <v>35.2</v>
      </c>
      <c r="D2449">
        <v>0</v>
      </c>
      <c r="E2449" t="s">
        <v>10</v>
      </c>
      <c r="F2449" t="s">
        <v>14</v>
      </c>
      <c r="G2449">
        <f t="shared" si="76"/>
        <v>11932</v>
      </c>
      <c r="H2449">
        <f t="shared" si="77"/>
        <v>143184</v>
      </c>
      <c r="I2449">
        <v>44423.803</v>
      </c>
    </row>
    <row r="2450" spans="1:9">
      <c r="A2450" s="10">
        <v>56.8826197058294</v>
      </c>
      <c r="B2450" t="s">
        <v>12</v>
      </c>
      <c r="C2450">
        <v>29.3572289340814</v>
      </c>
      <c r="D2450">
        <v>4</v>
      </c>
      <c r="E2450" t="s">
        <v>13</v>
      </c>
      <c r="F2450" t="s">
        <v>11</v>
      </c>
      <c r="G2450">
        <f t="shared" si="76"/>
        <v>10365</v>
      </c>
      <c r="H2450">
        <f t="shared" si="77"/>
        <v>124380</v>
      </c>
      <c r="I2450">
        <v>14224.7551308571</v>
      </c>
    </row>
    <row r="2451" spans="1:9">
      <c r="A2451" s="10">
        <v>25.0772693785887</v>
      </c>
      <c r="B2451" t="s">
        <v>12</v>
      </c>
      <c r="C2451">
        <v>23.9103025838118</v>
      </c>
      <c r="D2451">
        <v>5</v>
      </c>
      <c r="E2451" t="s">
        <v>13</v>
      </c>
      <c r="F2451" t="s">
        <v>11</v>
      </c>
      <c r="G2451">
        <f t="shared" si="76"/>
        <v>10780</v>
      </c>
      <c r="H2451">
        <f t="shared" si="77"/>
        <v>129360</v>
      </c>
      <c r="I2451">
        <v>5093.88273736177</v>
      </c>
    </row>
    <row r="2452" spans="1:9">
      <c r="A2452" s="10">
        <v>59</v>
      </c>
      <c r="B2452" t="s">
        <v>9</v>
      </c>
      <c r="C2452">
        <v>27.1833891305635</v>
      </c>
      <c r="D2452">
        <v>3</v>
      </c>
      <c r="E2452" t="s">
        <v>13</v>
      </c>
      <c r="F2452" t="s">
        <v>14</v>
      </c>
      <c r="G2452">
        <f t="shared" si="76"/>
        <v>10365</v>
      </c>
      <c r="H2452">
        <f t="shared" si="77"/>
        <v>124380</v>
      </c>
      <c r="I2452">
        <v>14200.8971430808</v>
      </c>
    </row>
    <row r="2453" spans="1:9">
      <c r="A2453" s="10">
        <v>49.2621104624305</v>
      </c>
      <c r="B2453" t="s">
        <v>9</v>
      </c>
      <c r="C2453">
        <v>39.2348530316237</v>
      </c>
      <c r="D2453">
        <v>4</v>
      </c>
      <c r="E2453" t="s">
        <v>13</v>
      </c>
      <c r="F2453" t="s">
        <v>15</v>
      </c>
      <c r="G2453">
        <f t="shared" si="76"/>
        <v>11932</v>
      </c>
      <c r="H2453">
        <f t="shared" si="77"/>
        <v>143184</v>
      </c>
      <c r="I2453">
        <v>11048.3553397205</v>
      </c>
    </row>
    <row r="2454" spans="1:9">
      <c r="A2454" s="10">
        <v>24</v>
      </c>
      <c r="B2454" t="s">
        <v>9</v>
      </c>
      <c r="C2454">
        <v>30.1</v>
      </c>
      <c r="D2454">
        <v>3</v>
      </c>
      <c r="E2454" t="s">
        <v>13</v>
      </c>
      <c r="F2454" t="s">
        <v>11</v>
      </c>
      <c r="G2454">
        <f t="shared" si="76"/>
        <v>5094</v>
      </c>
      <c r="H2454">
        <f t="shared" si="77"/>
        <v>61128</v>
      </c>
      <c r="I2454">
        <v>4234.927</v>
      </c>
    </row>
    <row r="2455" spans="1:9">
      <c r="A2455" s="10">
        <v>37</v>
      </c>
      <c r="B2455" t="s">
        <v>12</v>
      </c>
      <c r="C2455">
        <v>22.705</v>
      </c>
      <c r="D2455">
        <v>3</v>
      </c>
      <c r="E2455" t="s">
        <v>13</v>
      </c>
      <c r="F2455" t="s">
        <v>16</v>
      </c>
      <c r="G2455">
        <f t="shared" si="76"/>
        <v>13777</v>
      </c>
      <c r="H2455">
        <f t="shared" si="77"/>
        <v>165324</v>
      </c>
      <c r="I2455">
        <v>6985.50695</v>
      </c>
    </row>
    <row r="2456" spans="1:9">
      <c r="A2456" s="10">
        <v>21.1881090461501</v>
      </c>
      <c r="B2456" t="s">
        <v>12</v>
      </c>
      <c r="C2456">
        <v>29.2299074843101</v>
      </c>
      <c r="D2456">
        <v>4</v>
      </c>
      <c r="E2456" t="s">
        <v>13</v>
      </c>
      <c r="F2456" t="s">
        <v>14</v>
      </c>
      <c r="G2456">
        <f t="shared" si="76"/>
        <v>5094</v>
      </c>
      <c r="H2456">
        <f t="shared" si="77"/>
        <v>61128</v>
      </c>
      <c r="I2456">
        <v>4705.46981348685</v>
      </c>
    </row>
    <row r="2457" spans="1:9">
      <c r="A2457" s="10">
        <v>48</v>
      </c>
      <c r="B2457" t="s">
        <v>9</v>
      </c>
      <c r="C2457">
        <v>22.8</v>
      </c>
      <c r="D2457">
        <v>0</v>
      </c>
      <c r="E2457" t="s">
        <v>13</v>
      </c>
      <c r="F2457" t="s">
        <v>11</v>
      </c>
      <c r="G2457">
        <f t="shared" si="76"/>
        <v>11932</v>
      </c>
      <c r="H2457">
        <f t="shared" si="77"/>
        <v>143184</v>
      </c>
      <c r="I2457">
        <v>8269.044</v>
      </c>
    </row>
    <row r="2458" spans="1:9">
      <c r="A2458" s="10">
        <v>39</v>
      </c>
      <c r="B2458" t="s">
        <v>12</v>
      </c>
      <c r="C2458">
        <v>21.85</v>
      </c>
      <c r="D2458">
        <v>1</v>
      </c>
      <c r="E2458" t="s">
        <v>13</v>
      </c>
      <c r="F2458" t="s">
        <v>15</v>
      </c>
      <c r="G2458">
        <f t="shared" si="76"/>
        <v>13777</v>
      </c>
      <c r="H2458">
        <f t="shared" si="77"/>
        <v>165324</v>
      </c>
      <c r="I2458">
        <v>6117.4945</v>
      </c>
    </row>
    <row r="2459" spans="1:9">
      <c r="A2459" s="10">
        <v>27.7936054620762</v>
      </c>
      <c r="B2459" t="s">
        <v>12</v>
      </c>
      <c r="C2459">
        <v>28.0308849939163</v>
      </c>
      <c r="D2459">
        <v>4</v>
      </c>
      <c r="E2459" t="s">
        <v>13</v>
      </c>
      <c r="F2459" t="s">
        <v>14</v>
      </c>
      <c r="G2459">
        <f t="shared" si="76"/>
        <v>10780</v>
      </c>
      <c r="H2459">
        <f t="shared" si="77"/>
        <v>129360</v>
      </c>
      <c r="I2459">
        <v>5345.68053700433</v>
      </c>
    </row>
    <row r="2460" spans="1:9">
      <c r="A2460" s="10">
        <v>40</v>
      </c>
      <c r="B2460" t="s">
        <v>12</v>
      </c>
      <c r="C2460">
        <v>41.69</v>
      </c>
      <c r="D2460">
        <v>0</v>
      </c>
      <c r="E2460" t="s">
        <v>13</v>
      </c>
      <c r="F2460" t="s">
        <v>14</v>
      </c>
      <c r="G2460">
        <f t="shared" si="76"/>
        <v>13777</v>
      </c>
      <c r="H2460">
        <f t="shared" si="77"/>
        <v>165324</v>
      </c>
      <c r="I2460">
        <v>5438.7491</v>
      </c>
    </row>
    <row r="2461" spans="1:9">
      <c r="A2461" s="10">
        <v>39.5771402440203</v>
      </c>
      <c r="B2461" t="s">
        <v>12</v>
      </c>
      <c r="C2461">
        <v>30.3358538111259</v>
      </c>
      <c r="D2461">
        <v>4</v>
      </c>
      <c r="E2461" t="s">
        <v>13</v>
      </c>
      <c r="F2461" t="s">
        <v>15</v>
      </c>
      <c r="G2461">
        <f t="shared" si="76"/>
        <v>13777</v>
      </c>
      <c r="H2461">
        <f t="shared" si="77"/>
        <v>165324</v>
      </c>
      <c r="I2461">
        <v>7887.66743886784</v>
      </c>
    </row>
    <row r="2462" spans="1:9">
      <c r="A2462" s="10">
        <v>44.9048592308828</v>
      </c>
      <c r="B2462" t="s">
        <v>9</v>
      </c>
      <c r="C2462">
        <v>22.9492302383967</v>
      </c>
      <c r="D2462">
        <v>2</v>
      </c>
      <c r="E2462" t="s">
        <v>10</v>
      </c>
      <c r="F2462" t="s">
        <v>16</v>
      </c>
      <c r="G2462">
        <f t="shared" si="76"/>
        <v>13777</v>
      </c>
      <c r="H2462">
        <f t="shared" si="77"/>
        <v>165324</v>
      </c>
      <c r="I2462">
        <v>21103.6543531794</v>
      </c>
    </row>
    <row r="2463" spans="1:9">
      <c r="A2463" s="10">
        <v>39.4842395184043</v>
      </c>
      <c r="B2463" t="s">
        <v>12</v>
      </c>
      <c r="C2463">
        <v>19.1740523307198</v>
      </c>
      <c r="D2463">
        <v>5</v>
      </c>
      <c r="E2463" t="s">
        <v>13</v>
      </c>
      <c r="F2463" t="s">
        <v>14</v>
      </c>
      <c r="G2463">
        <f t="shared" si="76"/>
        <v>13777</v>
      </c>
      <c r="H2463">
        <f t="shared" si="77"/>
        <v>165324</v>
      </c>
      <c r="I2463">
        <v>18473.0513395636</v>
      </c>
    </row>
    <row r="2464" spans="1:9">
      <c r="A2464" s="10">
        <v>31.1687945018496</v>
      </c>
      <c r="B2464" t="s">
        <v>12</v>
      </c>
      <c r="C2464">
        <v>35.8760579264938</v>
      </c>
      <c r="D2464">
        <v>4</v>
      </c>
      <c r="E2464" t="s">
        <v>13</v>
      </c>
      <c r="F2464" t="s">
        <v>16</v>
      </c>
      <c r="G2464">
        <f t="shared" si="76"/>
        <v>10780</v>
      </c>
      <c r="H2464">
        <f t="shared" si="77"/>
        <v>129360</v>
      </c>
      <c r="I2464">
        <v>19071.2875611142</v>
      </c>
    </row>
    <row r="2465" spans="1:9">
      <c r="A2465" s="10">
        <v>57</v>
      </c>
      <c r="B2465" t="s">
        <v>12</v>
      </c>
      <c r="C2465">
        <v>36.8163061526341</v>
      </c>
      <c r="D2465">
        <v>2</v>
      </c>
      <c r="E2465" t="s">
        <v>13</v>
      </c>
      <c r="F2465" t="s">
        <v>16</v>
      </c>
      <c r="G2465">
        <f t="shared" si="76"/>
        <v>10365</v>
      </c>
      <c r="H2465">
        <f t="shared" si="77"/>
        <v>124380</v>
      </c>
      <c r="I2465">
        <v>12830.8217230458</v>
      </c>
    </row>
    <row r="2466" spans="1:9">
      <c r="A2466" s="10">
        <v>18</v>
      </c>
      <c r="B2466" t="s">
        <v>9</v>
      </c>
      <c r="C2466">
        <v>32.12</v>
      </c>
      <c r="D2466">
        <v>2</v>
      </c>
      <c r="E2466" t="s">
        <v>13</v>
      </c>
      <c r="F2466" t="s">
        <v>14</v>
      </c>
      <c r="G2466">
        <f t="shared" si="76"/>
        <v>5094</v>
      </c>
      <c r="H2466">
        <f t="shared" si="77"/>
        <v>61128</v>
      </c>
      <c r="I2466">
        <v>2801.2588</v>
      </c>
    </row>
    <row r="2467" spans="1:9">
      <c r="A2467" s="10">
        <v>38.5580075133425</v>
      </c>
      <c r="B2467" t="s">
        <v>12</v>
      </c>
      <c r="C2467">
        <v>32.3022283572208</v>
      </c>
      <c r="D2467">
        <v>4</v>
      </c>
      <c r="E2467" t="s">
        <v>13</v>
      </c>
      <c r="F2467" t="s">
        <v>16</v>
      </c>
      <c r="G2467">
        <f t="shared" si="76"/>
        <v>13777</v>
      </c>
      <c r="H2467">
        <f t="shared" si="77"/>
        <v>165324</v>
      </c>
      <c r="I2467">
        <v>16886.637840062</v>
      </c>
    </row>
    <row r="2468" spans="1:9">
      <c r="A2468" s="10">
        <v>34</v>
      </c>
      <c r="B2468" t="s">
        <v>12</v>
      </c>
      <c r="C2468">
        <v>25.3</v>
      </c>
      <c r="D2468">
        <v>2</v>
      </c>
      <c r="E2468" t="s">
        <v>10</v>
      </c>
      <c r="F2468" t="s">
        <v>14</v>
      </c>
      <c r="G2468">
        <f t="shared" si="76"/>
        <v>10780</v>
      </c>
      <c r="H2468">
        <f t="shared" si="77"/>
        <v>129360</v>
      </c>
      <c r="I2468">
        <v>18972.495</v>
      </c>
    </row>
    <row r="2469" spans="1:9">
      <c r="A2469" s="10">
        <v>44.3332632304738</v>
      </c>
      <c r="B2469" t="s">
        <v>9</v>
      </c>
      <c r="C2469">
        <v>25.1984267453935</v>
      </c>
      <c r="D2469">
        <v>5</v>
      </c>
      <c r="E2469" t="s">
        <v>13</v>
      </c>
      <c r="F2469" t="s">
        <v>14</v>
      </c>
      <c r="G2469">
        <f t="shared" si="76"/>
        <v>13777</v>
      </c>
      <c r="H2469">
        <f t="shared" si="77"/>
        <v>165324</v>
      </c>
      <c r="I2469">
        <v>9694.44542232572</v>
      </c>
    </row>
    <row r="2470" spans="1:9">
      <c r="A2470" s="10">
        <v>53.3761092695903</v>
      </c>
      <c r="B2470" t="s">
        <v>12</v>
      </c>
      <c r="C2470">
        <v>37.0599466332156</v>
      </c>
      <c r="D2470">
        <v>3</v>
      </c>
      <c r="E2470" t="s">
        <v>10</v>
      </c>
      <c r="F2470" t="s">
        <v>15</v>
      </c>
      <c r="G2470">
        <f t="shared" si="76"/>
        <v>11932</v>
      </c>
      <c r="H2470">
        <f t="shared" si="77"/>
        <v>143184</v>
      </c>
      <c r="I2470">
        <v>46412.5332362557</v>
      </c>
    </row>
    <row r="2471" spans="1:9">
      <c r="A2471" s="10">
        <v>49</v>
      </c>
      <c r="B2471" t="s">
        <v>9</v>
      </c>
      <c r="C2471">
        <v>22.61</v>
      </c>
      <c r="D2471">
        <v>1</v>
      </c>
      <c r="E2471" t="s">
        <v>13</v>
      </c>
      <c r="F2471" t="s">
        <v>15</v>
      </c>
      <c r="G2471">
        <f t="shared" si="76"/>
        <v>11932</v>
      </c>
      <c r="H2471">
        <f t="shared" si="77"/>
        <v>143184</v>
      </c>
      <c r="I2471">
        <v>9566.9909</v>
      </c>
    </row>
    <row r="2472" spans="1:9">
      <c r="A2472" s="10">
        <v>29</v>
      </c>
      <c r="B2472" t="s">
        <v>9</v>
      </c>
      <c r="C2472">
        <v>25.6</v>
      </c>
      <c r="D2472">
        <v>4</v>
      </c>
      <c r="E2472" t="s">
        <v>13</v>
      </c>
      <c r="F2472" t="s">
        <v>11</v>
      </c>
      <c r="G2472">
        <f t="shared" si="76"/>
        <v>10780</v>
      </c>
      <c r="H2472">
        <f t="shared" si="77"/>
        <v>129360</v>
      </c>
      <c r="I2472">
        <v>5708.86699999999</v>
      </c>
    </row>
    <row r="2473" spans="1:9">
      <c r="A2473" s="10">
        <v>41.4257176272503</v>
      </c>
      <c r="B2473" t="s">
        <v>9</v>
      </c>
      <c r="C2473">
        <v>29.0727312616889</v>
      </c>
      <c r="D2473">
        <v>5</v>
      </c>
      <c r="E2473" t="s">
        <v>13</v>
      </c>
      <c r="F2473" t="s">
        <v>14</v>
      </c>
      <c r="G2473">
        <f t="shared" si="76"/>
        <v>13777</v>
      </c>
      <c r="H2473">
        <f t="shared" si="77"/>
        <v>165324</v>
      </c>
      <c r="I2473">
        <v>9282.69095300009</v>
      </c>
    </row>
    <row r="2474" spans="1:9">
      <c r="A2474" s="10">
        <v>56.2803783693323</v>
      </c>
      <c r="B2474" t="s">
        <v>9</v>
      </c>
      <c r="C2474">
        <v>31.8719556894859</v>
      </c>
      <c r="D2474">
        <v>3</v>
      </c>
      <c r="E2474" t="s">
        <v>13</v>
      </c>
      <c r="F2474" t="s">
        <v>14</v>
      </c>
      <c r="G2474">
        <f t="shared" si="76"/>
        <v>10365</v>
      </c>
      <c r="H2474">
        <f t="shared" si="77"/>
        <v>124380</v>
      </c>
      <c r="I2474">
        <v>13483.6180877489</v>
      </c>
    </row>
    <row r="2475" spans="1:9">
      <c r="A2475" s="10">
        <v>30.8931456364263</v>
      </c>
      <c r="B2475" t="s">
        <v>9</v>
      </c>
      <c r="C2475">
        <v>23.4202175332873</v>
      </c>
      <c r="D2475">
        <v>2</v>
      </c>
      <c r="E2475" t="s">
        <v>13</v>
      </c>
      <c r="F2475" t="s">
        <v>15</v>
      </c>
      <c r="G2475">
        <f t="shared" si="76"/>
        <v>10780</v>
      </c>
      <c r="H2475">
        <f t="shared" si="77"/>
        <v>129360</v>
      </c>
      <c r="I2475">
        <v>4930.29863951373</v>
      </c>
    </row>
    <row r="2476" spans="1:9">
      <c r="A2476" s="10">
        <v>23.4274362835062</v>
      </c>
      <c r="B2476" t="s">
        <v>9</v>
      </c>
      <c r="C2476">
        <v>28.8091115409566</v>
      </c>
      <c r="D2476">
        <v>2</v>
      </c>
      <c r="E2476" t="s">
        <v>13</v>
      </c>
      <c r="F2476" t="s">
        <v>16</v>
      </c>
      <c r="G2476">
        <f t="shared" si="76"/>
        <v>5094</v>
      </c>
      <c r="H2476">
        <f t="shared" si="77"/>
        <v>61128</v>
      </c>
      <c r="I2476">
        <v>3533.46578360572</v>
      </c>
    </row>
    <row r="2477" spans="1:9">
      <c r="A2477" s="10">
        <v>42.3649388271563</v>
      </c>
      <c r="B2477" t="s">
        <v>12</v>
      </c>
      <c r="C2477">
        <v>29.9444458304001</v>
      </c>
      <c r="D2477">
        <v>4</v>
      </c>
      <c r="E2477" t="s">
        <v>13</v>
      </c>
      <c r="F2477" t="s">
        <v>16</v>
      </c>
      <c r="G2477">
        <f t="shared" si="76"/>
        <v>13777</v>
      </c>
      <c r="H2477">
        <f t="shared" si="77"/>
        <v>165324</v>
      </c>
      <c r="I2477">
        <v>15403.182060433</v>
      </c>
    </row>
    <row r="2478" spans="1:9">
      <c r="A2478" s="10">
        <v>30.6676690916446</v>
      </c>
      <c r="B2478" t="s">
        <v>12</v>
      </c>
      <c r="C2478">
        <v>32.8434615176706</v>
      </c>
      <c r="D2478">
        <v>5</v>
      </c>
      <c r="E2478" t="s">
        <v>13</v>
      </c>
      <c r="F2478" t="s">
        <v>11</v>
      </c>
      <c r="G2478">
        <f t="shared" si="76"/>
        <v>10780</v>
      </c>
      <c r="H2478">
        <f t="shared" si="77"/>
        <v>129360</v>
      </c>
      <c r="I2478">
        <v>6341.84315347145</v>
      </c>
    </row>
    <row r="2479" spans="1:9">
      <c r="A2479" s="10">
        <v>33</v>
      </c>
      <c r="B2479" t="s">
        <v>9</v>
      </c>
      <c r="C2479">
        <v>18.5</v>
      </c>
      <c r="D2479">
        <v>1</v>
      </c>
      <c r="E2479" t="s">
        <v>13</v>
      </c>
      <c r="F2479" t="s">
        <v>11</v>
      </c>
      <c r="G2479">
        <f t="shared" si="76"/>
        <v>10780</v>
      </c>
      <c r="H2479">
        <f t="shared" si="77"/>
        <v>129360</v>
      </c>
      <c r="I2479">
        <v>4766.022</v>
      </c>
    </row>
    <row r="2480" spans="1:9">
      <c r="A2480" s="10">
        <v>40</v>
      </c>
      <c r="B2480" t="s">
        <v>12</v>
      </c>
      <c r="C2480">
        <v>19.8</v>
      </c>
      <c r="D2480">
        <v>1</v>
      </c>
      <c r="E2480" t="s">
        <v>10</v>
      </c>
      <c r="F2480" t="s">
        <v>14</v>
      </c>
      <c r="G2480">
        <f t="shared" si="76"/>
        <v>13777</v>
      </c>
      <c r="H2480">
        <f t="shared" si="77"/>
        <v>165324</v>
      </c>
      <c r="I2480">
        <v>17179.522</v>
      </c>
    </row>
    <row r="2481" spans="1:9">
      <c r="A2481" s="10">
        <v>31.0957819299331</v>
      </c>
      <c r="B2481" t="s">
        <v>12</v>
      </c>
      <c r="C2481">
        <v>28.092702149969</v>
      </c>
      <c r="D2481">
        <v>1</v>
      </c>
      <c r="E2481" t="s">
        <v>13</v>
      </c>
      <c r="F2481" t="s">
        <v>15</v>
      </c>
      <c r="G2481">
        <f t="shared" si="76"/>
        <v>10780</v>
      </c>
      <c r="H2481">
        <f t="shared" si="77"/>
        <v>129360</v>
      </c>
      <c r="I2481">
        <v>4487.30728120244</v>
      </c>
    </row>
    <row r="2482" spans="1:9">
      <c r="A2482" s="10">
        <v>45.9213811374456</v>
      </c>
      <c r="B2482" t="s">
        <v>12</v>
      </c>
      <c r="C2482">
        <v>30.6210481284859</v>
      </c>
      <c r="D2482">
        <v>4</v>
      </c>
      <c r="E2482" t="s">
        <v>10</v>
      </c>
      <c r="F2482" t="s">
        <v>16</v>
      </c>
      <c r="G2482">
        <f t="shared" si="76"/>
        <v>11932</v>
      </c>
      <c r="H2482">
        <f t="shared" si="77"/>
        <v>143184</v>
      </c>
      <c r="I2482">
        <v>28724.9439284187</v>
      </c>
    </row>
    <row r="2483" spans="1:9">
      <c r="A2483" s="10">
        <v>37.7007205812199</v>
      </c>
      <c r="B2483" t="s">
        <v>12</v>
      </c>
      <c r="C2483">
        <v>34.0870997499</v>
      </c>
      <c r="D2483">
        <v>4</v>
      </c>
      <c r="E2483" t="s">
        <v>13</v>
      </c>
      <c r="F2483" t="s">
        <v>16</v>
      </c>
      <c r="G2483">
        <f t="shared" si="76"/>
        <v>13777</v>
      </c>
      <c r="H2483">
        <f t="shared" si="77"/>
        <v>165324</v>
      </c>
      <c r="I2483">
        <v>17515.5259487975</v>
      </c>
    </row>
    <row r="2484" spans="1:9">
      <c r="A2484" s="10">
        <v>56</v>
      </c>
      <c r="B2484" t="s">
        <v>12</v>
      </c>
      <c r="C2484">
        <v>26.695</v>
      </c>
      <c r="D2484">
        <v>1</v>
      </c>
      <c r="E2484" t="s">
        <v>10</v>
      </c>
      <c r="F2484" t="s">
        <v>15</v>
      </c>
      <c r="G2484">
        <f t="shared" si="76"/>
        <v>10365</v>
      </c>
      <c r="H2484">
        <f t="shared" si="77"/>
        <v>124380</v>
      </c>
      <c r="I2484">
        <v>26109.32905</v>
      </c>
    </row>
    <row r="2485" spans="1:9">
      <c r="A2485" s="10">
        <v>27.9945855730977</v>
      </c>
      <c r="B2485" t="s">
        <v>12</v>
      </c>
      <c r="C2485">
        <v>27.471043295919</v>
      </c>
      <c r="D2485">
        <v>5</v>
      </c>
      <c r="E2485" t="s">
        <v>13</v>
      </c>
      <c r="F2485" t="s">
        <v>11</v>
      </c>
      <c r="G2485">
        <f t="shared" si="76"/>
        <v>10780</v>
      </c>
      <c r="H2485">
        <f t="shared" si="77"/>
        <v>129360</v>
      </c>
      <c r="I2485">
        <v>5669.16564455633</v>
      </c>
    </row>
    <row r="2486" spans="1:9">
      <c r="A2486" s="10">
        <v>27</v>
      </c>
      <c r="B2486" t="s">
        <v>12</v>
      </c>
      <c r="C2486">
        <v>45.9</v>
      </c>
      <c r="D2486">
        <v>2</v>
      </c>
      <c r="E2486" t="s">
        <v>13</v>
      </c>
      <c r="F2486" t="s">
        <v>11</v>
      </c>
      <c r="G2486">
        <f t="shared" si="76"/>
        <v>10780</v>
      </c>
      <c r="H2486">
        <f t="shared" si="77"/>
        <v>129360</v>
      </c>
      <c r="I2486">
        <v>3693.428</v>
      </c>
    </row>
    <row r="2487" spans="1:9">
      <c r="A2487" s="10">
        <v>49.2720500539107</v>
      </c>
      <c r="B2487" t="s">
        <v>9</v>
      </c>
      <c r="C2487">
        <v>27.3531835035418</v>
      </c>
      <c r="D2487">
        <v>2</v>
      </c>
      <c r="E2487" t="s">
        <v>13</v>
      </c>
      <c r="F2487" t="s">
        <v>15</v>
      </c>
      <c r="G2487">
        <f t="shared" si="76"/>
        <v>11932</v>
      </c>
      <c r="H2487">
        <f t="shared" si="77"/>
        <v>143184</v>
      </c>
      <c r="I2487">
        <v>24707.1551629745</v>
      </c>
    </row>
    <row r="2488" spans="1:9">
      <c r="A2488" s="10">
        <v>25.1500611263407</v>
      </c>
      <c r="B2488" t="s">
        <v>12</v>
      </c>
      <c r="C2488">
        <v>24.0150468635278</v>
      </c>
      <c r="D2488">
        <v>5</v>
      </c>
      <c r="E2488" t="s">
        <v>13</v>
      </c>
      <c r="F2488" t="s">
        <v>11</v>
      </c>
      <c r="G2488">
        <f t="shared" si="76"/>
        <v>10780</v>
      </c>
      <c r="H2488">
        <f t="shared" si="77"/>
        <v>129360</v>
      </c>
      <c r="I2488">
        <v>5123.09756638457</v>
      </c>
    </row>
    <row r="2489" spans="1:9">
      <c r="A2489" s="10">
        <v>40.6663832488747</v>
      </c>
      <c r="B2489" t="s">
        <v>9</v>
      </c>
      <c r="C2489">
        <v>21.3078217642188</v>
      </c>
      <c r="D2489">
        <v>5</v>
      </c>
      <c r="E2489" t="s">
        <v>13</v>
      </c>
      <c r="F2489" t="s">
        <v>11</v>
      </c>
      <c r="G2489">
        <f t="shared" si="76"/>
        <v>13777</v>
      </c>
      <c r="H2489">
        <f t="shared" si="77"/>
        <v>165324</v>
      </c>
      <c r="I2489">
        <v>17129.8612576623</v>
      </c>
    </row>
    <row r="2490" spans="1:9">
      <c r="A2490" s="10">
        <v>55</v>
      </c>
      <c r="B2490" t="s">
        <v>12</v>
      </c>
      <c r="C2490">
        <v>33.88</v>
      </c>
      <c r="D2490">
        <v>3</v>
      </c>
      <c r="E2490" t="s">
        <v>13</v>
      </c>
      <c r="F2490" t="s">
        <v>14</v>
      </c>
      <c r="G2490">
        <f t="shared" si="76"/>
        <v>11932</v>
      </c>
      <c r="H2490">
        <f t="shared" si="77"/>
        <v>143184</v>
      </c>
      <c r="I2490">
        <v>11987.1682</v>
      </c>
    </row>
    <row r="2491" spans="1:9">
      <c r="A2491" s="10">
        <v>33.0579299906346</v>
      </c>
      <c r="B2491" t="s">
        <v>12</v>
      </c>
      <c r="C2491">
        <v>29.4019309996878</v>
      </c>
      <c r="D2491">
        <v>4</v>
      </c>
      <c r="E2491" t="s">
        <v>13</v>
      </c>
      <c r="F2491" t="s">
        <v>15</v>
      </c>
      <c r="G2491">
        <f t="shared" si="76"/>
        <v>10780</v>
      </c>
      <c r="H2491">
        <f t="shared" si="77"/>
        <v>129360</v>
      </c>
      <c r="I2491">
        <v>6073.20262030187</v>
      </c>
    </row>
    <row r="2492" spans="1:9">
      <c r="A2492" s="10">
        <v>53</v>
      </c>
      <c r="B2492" t="s">
        <v>12</v>
      </c>
      <c r="C2492">
        <v>28.88</v>
      </c>
      <c r="D2492">
        <v>0</v>
      </c>
      <c r="E2492" t="s">
        <v>13</v>
      </c>
      <c r="F2492" t="s">
        <v>15</v>
      </c>
      <c r="G2492">
        <f t="shared" si="76"/>
        <v>11932</v>
      </c>
      <c r="H2492">
        <f t="shared" si="77"/>
        <v>143184</v>
      </c>
      <c r="I2492">
        <v>9869.8102</v>
      </c>
    </row>
    <row r="2493" spans="1:9">
      <c r="A2493" s="10">
        <v>40.1159693644102</v>
      </c>
      <c r="B2493" t="s">
        <v>9</v>
      </c>
      <c r="C2493">
        <v>28.2682498856102</v>
      </c>
      <c r="D2493">
        <v>3</v>
      </c>
      <c r="E2493" t="s">
        <v>13</v>
      </c>
      <c r="F2493" t="s">
        <v>16</v>
      </c>
      <c r="G2493">
        <f t="shared" si="76"/>
        <v>13777</v>
      </c>
      <c r="H2493">
        <f t="shared" si="77"/>
        <v>165324</v>
      </c>
      <c r="I2493">
        <v>7968.35119541634</v>
      </c>
    </row>
    <row r="2494" spans="1:9">
      <c r="A2494" s="10">
        <v>43</v>
      </c>
      <c r="B2494" t="s">
        <v>12</v>
      </c>
      <c r="C2494">
        <v>30.115</v>
      </c>
      <c r="D2494">
        <v>3</v>
      </c>
      <c r="E2494" t="s">
        <v>13</v>
      </c>
      <c r="F2494" t="s">
        <v>15</v>
      </c>
      <c r="G2494">
        <f t="shared" si="76"/>
        <v>13777</v>
      </c>
      <c r="H2494">
        <f t="shared" si="77"/>
        <v>165324</v>
      </c>
      <c r="I2494">
        <v>8410.04685</v>
      </c>
    </row>
    <row r="2495" spans="1:9">
      <c r="A2495" s="10">
        <v>30.6948254138218</v>
      </c>
      <c r="B2495" t="s">
        <v>12</v>
      </c>
      <c r="C2495">
        <v>27.2100841431307</v>
      </c>
      <c r="D2495">
        <v>4</v>
      </c>
      <c r="E2495" t="s">
        <v>13</v>
      </c>
      <c r="F2495" t="s">
        <v>14</v>
      </c>
      <c r="G2495">
        <f t="shared" si="76"/>
        <v>10780</v>
      </c>
      <c r="H2495">
        <f t="shared" si="77"/>
        <v>129360</v>
      </c>
      <c r="I2495">
        <v>5857.29387785357</v>
      </c>
    </row>
    <row r="2496" spans="1:9">
      <c r="A2496" s="10">
        <v>54.7730489771252</v>
      </c>
      <c r="B2496" t="s">
        <v>9</v>
      </c>
      <c r="C2496">
        <v>34.8210024053952</v>
      </c>
      <c r="D2496">
        <v>4</v>
      </c>
      <c r="E2496" t="s">
        <v>13</v>
      </c>
      <c r="F2496" t="s">
        <v>15</v>
      </c>
      <c r="G2496">
        <f t="shared" si="76"/>
        <v>11932</v>
      </c>
      <c r="H2496">
        <f t="shared" si="77"/>
        <v>143184</v>
      </c>
      <c r="I2496">
        <v>12655.3782806843</v>
      </c>
    </row>
    <row r="2497" spans="1:9">
      <c r="A2497" s="10">
        <v>39</v>
      </c>
      <c r="B2497" t="s">
        <v>9</v>
      </c>
      <c r="C2497">
        <v>41.8</v>
      </c>
      <c r="D2497">
        <v>0</v>
      </c>
      <c r="E2497" t="s">
        <v>13</v>
      </c>
      <c r="F2497" t="s">
        <v>14</v>
      </c>
      <c r="G2497">
        <f t="shared" si="76"/>
        <v>13777</v>
      </c>
      <c r="H2497">
        <f t="shared" si="77"/>
        <v>165324</v>
      </c>
      <c r="I2497">
        <v>5662.225</v>
      </c>
    </row>
    <row r="2498" spans="1:9">
      <c r="A2498" s="10">
        <v>48.9468499058463</v>
      </c>
      <c r="B2498" t="s">
        <v>9</v>
      </c>
      <c r="C2498">
        <v>31.8434837332166</v>
      </c>
      <c r="D2498">
        <v>5</v>
      </c>
      <c r="E2498" t="s">
        <v>13</v>
      </c>
      <c r="F2498" t="s">
        <v>11</v>
      </c>
      <c r="G2498">
        <f t="shared" si="76"/>
        <v>11932</v>
      </c>
      <c r="H2498">
        <f t="shared" si="77"/>
        <v>143184</v>
      </c>
      <c r="I2498">
        <v>11578.8184458853</v>
      </c>
    </row>
    <row r="2499" spans="1:9">
      <c r="A2499" s="10">
        <v>42.319651333985</v>
      </c>
      <c r="B2499" t="s">
        <v>12</v>
      </c>
      <c r="C2499">
        <v>30.4773121620331</v>
      </c>
      <c r="D2499">
        <v>2</v>
      </c>
      <c r="E2499" t="s">
        <v>13</v>
      </c>
      <c r="F2499" t="s">
        <v>15</v>
      </c>
      <c r="G2499">
        <f t="shared" ref="G2499:G2562" si="78">IF(A2499&lt;25,5094,IF(AND(A2499&gt;=25,A2499&lt;=35),10780,IF(AND(A2499&gt;=35,A2499&lt;=45),13777,IF(AND(A2499&gt;=45,A2499&lt;=55),11932,IF(A2499&gt;=55,10365,"")))))</f>
        <v>13777</v>
      </c>
      <c r="H2499">
        <f t="shared" ref="H2499:H2562" si="79">G2499*12</f>
        <v>165324</v>
      </c>
      <c r="I2499">
        <v>7576.75989366284</v>
      </c>
    </row>
    <row r="2500" spans="1:9">
      <c r="A2500" s="10">
        <v>30</v>
      </c>
      <c r="B2500" t="s">
        <v>12</v>
      </c>
      <c r="C2500">
        <v>24.4</v>
      </c>
      <c r="D2500">
        <v>3</v>
      </c>
      <c r="E2500" t="s">
        <v>10</v>
      </c>
      <c r="F2500" t="s">
        <v>11</v>
      </c>
      <c r="G2500">
        <f t="shared" si="78"/>
        <v>10780</v>
      </c>
      <c r="H2500">
        <f t="shared" si="79"/>
        <v>129360</v>
      </c>
      <c r="I2500">
        <v>18259.216</v>
      </c>
    </row>
    <row r="2501" spans="1:9">
      <c r="A2501" s="10">
        <v>38.8705761701998</v>
      </c>
      <c r="B2501" t="s">
        <v>12</v>
      </c>
      <c r="C2501">
        <v>32.8347472750526</v>
      </c>
      <c r="D2501">
        <v>3</v>
      </c>
      <c r="E2501" t="s">
        <v>10</v>
      </c>
      <c r="F2501" t="s">
        <v>15</v>
      </c>
      <c r="G2501">
        <f t="shared" si="78"/>
        <v>13777</v>
      </c>
      <c r="H2501">
        <f t="shared" si="79"/>
        <v>165324</v>
      </c>
      <c r="I2501">
        <v>40242.7985724105</v>
      </c>
    </row>
    <row r="2502" spans="1:9">
      <c r="A2502" s="10">
        <v>46</v>
      </c>
      <c r="B2502" t="s">
        <v>9</v>
      </c>
      <c r="C2502">
        <v>33.2970110906246</v>
      </c>
      <c r="D2502">
        <v>2</v>
      </c>
      <c r="E2502" t="s">
        <v>13</v>
      </c>
      <c r="F2502" t="s">
        <v>16</v>
      </c>
      <c r="G2502">
        <f t="shared" si="78"/>
        <v>11932</v>
      </c>
      <c r="H2502">
        <f t="shared" si="79"/>
        <v>143184</v>
      </c>
      <c r="I2502">
        <v>8797.12714265368</v>
      </c>
    </row>
    <row r="2503" spans="1:9">
      <c r="A2503" s="10">
        <v>60.9804671288074</v>
      </c>
      <c r="B2503" t="s">
        <v>12</v>
      </c>
      <c r="C2503">
        <v>36.0387644488113</v>
      </c>
      <c r="D2503">
        <v>3</v>
      </c>
      <c r="E2503" t="s">
        <v>13</v>
      </c>
      <c r="F2503" t="s">
        <v>14</v>
      </c>
      <c r="G2503">
        <f t="shared" si="78"/>
        <v>10365</v>
      </c>
      <c r="H2503">
        <f t="shared" si="79"/>
        <v>124380</v>
      </c>
      <c r="I2503">
        <v>27963.2000346311</v>
      </c>
    </row>
    <row r="2504" spans="1:9">
      <c r="A2504" s="10">
        <v>35.2788976523424</v>
      </c>
      <c r="B2504" t="s">
        <v>12</v>
      </c>
      <c r="C2504">
        <v>24.4878571399657</v>
      </c>
      <c r="D2504">
        <v>2</v>
      </c>
      <c r="E2504" t="s">
        <v>13</v>
      </c>
      <c r="F2504" t="s">
        <v>16</v>
      </c>
      <c r="G2504">
        <f t="shared" si="78"/>
        <v>13777</v>
      </c>
      <c r="H2504">
        <f t="shared" si="79"/>
        <v>165324</v>
      </c>
      <c r="I2504">
        <v>6389.94561771432</v>
      </c>
    </row>
    <row r="2505" spans="1:9">
      <c r="A2505" s="10">
        <v>43.4737384707809</v>
      </c>
      <c r="B2505" t="s">
        <v>12</v>
      </c>
      <c r="C2505">
        <v>24.8499996034827</v>
      </c>
      <c r="D2505">
        <v>2</v>
      </c>
      <c r="E2505" t="s">
        <v>10</v>
      </c>
      <c r="F2505" t="s">
        <v>15</v>
      </c>
      <c r="G2505">
        <f t="shared" si="78"/>
        <v>13777</v>
      </c>
      <c r="H2505">
        <f t="shared" si="79"/>
        <v>165324</v>
      </c>
      <c r="I2505">
        <v>23757.2531512381</v>
      </c>
    </row>
    <row r="2506" spans="1:9">
      <c r="A2506" s="10">
        <v>49.259156862631</v>
      </c>
      <c r="B2506" t="s">
        <v>12</v>
      </c>
      <c r="C2506">
        <v>34.748445070123</v>
      </c>
      <c r="D2506">
        <v>1</v>
      </c>
      <c r="E2506" t="s">
        <v>10</v>
      </c>
      <c r="F2506" t="s">
        <v>16</v>
      </c>
      <c r="G2506">
        <f t="shared" si="78"/>
        <v>11932</v>
      </c>
      <c r="H2506">
        <f t="shared" si="79"/>
        <v>143184</v>
      </c>
      <c r="I2506">
        <v>42656.6907316799</v>
      </c>
    </row>
    <row r="2507" spans="1:9">
      <c r="A2507" s="10">
        <v>41.6535585921238</v>
      </c>
      <c r="B2507" t="s">
        <v>12</v>
      </c>
      <c r="C2507">
        <v>25.9325756532761</v>
      </c>
      <c r="D2507">
        <v>3</v>
      </c>
      <c r="E2507" t="s">
        <v>10</v>
      </c>
      <c r="F2507" t="s">
        <v>14</v>
      </c>
      <c r="G2507">
        <f t="shared" si="78"/>
        <v>13777</v>
      </c>
      <c r="H2507">
        <f t="shared" si="79"/>
        <v>165324</v>
      </c>
      <c r="I2507">
        <v>19533.8312000476</v>
      </c>
    </row>
    <row r="2508" spans="1:9">
      <c r="A2508" s="10">
        <v>42.2400867659109</v>
      </c>
      <c r="B2508" t="s">
        <v>12</v>
      </c>
      <c r="C2508">
        <v>31.5688985967941</v>
      </c>
      <c r="D2508">
        <v>5</v>
      </c>
      <c r="E2508" t="s">
        <v>13</v>
      </c>
      <c r="F2508" t="s">
        <v>14</v>
      </c>
      <c r="G2508">
        <f t="shared" si="78"/>
        <v>13777</v>
      </c>
      <c r="H2508">
        <f t="shared" si="79"/>
        <v>165324</v>
      </c>
      <c r="I2508">
        <v>9602.33496077856</v>
      </c>
    </row>
    <row r="2509" spans="1:9">
      <c r="A2509" s="10">
        <v>27.8043241626811</v>
      </c>
      <c r="B2509" t="s">
        <v>12</v>
      </c>
      <c r="C2509">
        <v>32.1111059877626</v>
      </c>
      <c r="D2509">
        <v>5</v>
      </c>
      <c r="E2509" t="s">
        <v>13</v>
      </c>
      <c r="F2509" t="s">
        <v>11</v>
      </c>
      <c r="G2509">
        <f t="shared" si="78"/>
        <v>10780</v>
      </c>
      <c r="H2509">
        <f t="shared" si="79"/>
        <v>129360</v>
      </c>
      <c r="I2509">
        <v>5958.87544969026</v>
      </c>
    </row>
    <row r="2510" spans="1:9">
      <c r="A2510" s="10">
        <v>54</v>
      </c>
      <c r="B2510" t="s">
        <v>9</v>
      </c>
      <c r="C2510">
        <v>34.2464145508459</v>
      </c>
      <c r="D2510">
        <v>3</v>
      </c>
      <c r="E2510" t="s">
        <v>13</v>
      </c>
      <c r="F2510" t="s">
        <v>15</v>
      </c>
      <c r="G2510">
        <f t="shared" si="78"/>
        <v>11932</v>
      </c>
      <c r="H2510">
        <f t="shared" si="79"/>
        <v>143184</v>
      </c>
      <c r="I2510">
        <v>12493.1105162256</v>
      </c>
    </row>
    <row r="2511" spans="1:9">
      <c r="A2511" s="10">
        <v>42.9997883474807</v>
      </c>
      <c r="B2511" t="s">
        <v>12</v>
      </c>
      <c r="C2511">
        <v>30.8404856198925</v>
      </c>
      <c r="D2511">
        <v>4</v>
      </c>
      <c r="E2511" t="s">
        <v>13</v>
      </c>
      <c r="F2511" t="s">
        <v>16</v>
      </c>
      <c r="G2511">
        <f t="shared" si="78"/>
        <v>13777</v>
      </c>
      <c r="H2511">
        <f t="shared" si="79"/>
        <v>165324</v>
      </c>
      <c r="I2511">
        <v>15554.3063222393</v>
      </c>
    </row>
    <row r="2512" spans="1:9">
      <c r="A2512" s="10">
        <v>60</v>
      </c>
      <c r="B2512" t="s">
        <v>9</v>
      </c>
      <c r="C2512">
        <v>27.55</v>
      </c>
      <c r="D2512">
        <v>0</v>
      </c>
      <c r="E2512" t="s">
        <v>13</v>
      </c>
      <c r="F2512" t="s">
        <v>16</v>
      </c>
      <c r="G2512">
        <f t="shared" si="78"/>
        <v>10365</v>
      </c>
      <c r="H2512">
        <f t="shared" si="79"/>
        <v>124380</v>
      </c>
      <c r="I2512">
        <v>13217.0945</v>
      </c>
    </row>
    <row r="2513" spans="1:9">
      <c r="A2513" s="10">
        <v>22</v>
      </c>
      <c r="B2513" t="s">
        <v>9</v>
      </c>
      <c r="C2513">
        <v>31.02</v>
      </c>
      <c r="D2513">
        <v>3</v>
      </c>
      <c r="E2513" t="s">
        <v>10</v>
      </c>
      <c r="F2513" t="s">
        <v>14</v>
      </c>
      <c r="G2513">
        <f t="shared" si="78"/>
        <v>5094</v>
      </c>
      <c r="H2513">
        <f t="shared" si="79"/>
        <v>61128</v>
      </c>
      <c r="I2513">
        <v>35595.5898</v>
      </c>
    </row>
    <row r="2514" spans="1:9">
      <c r="A2514" s="10">
        <v>49.7640828204597</v>
      </c>
      <c r="B2514" t="s">
        <v>9</v>
      </c>
      <c r="C2514">
        <v>33.0193789370264</v>
      </c>
      <c r="D2514">
        <v>4</v>
      </c>
      <c r="E2514" t="s">
        <v>13</v>
      </c>
      <c r="F2514" t="s">
        <v>15</v>
      </c>
      <c r="G2514">
        <f t="shared" si="78"/>
        <v>11932</v>
      </c>
      <c r="H2514">
        <f t="shared" si="79"/>
        <v>143184</v>
      </c>
      <c r="I2514">
        <v>11265.8229080746</v>
      </c>
    </row>
    <row r="2515" spans="1:9">
      <c r="A2515" s="10">
        <v>57</v>
      </c>
      <c r="B2515" t="s">
        <v>9</v>
      </c>
      <c r="C2515">
        <v>34.295</v>
      </c>
      <c r="D2515">
        <v>2</v>
      </c>
      <c r="E2515" t="s">
        <v>13</v>
      </c>
      <c r="F2515" t="s">
        <v>16</v>
      </c>
      <c r="G2515">
        <f t="shared" si="78"/>
        <v>10365</v>
      </c>
      <c r="H2515">
        <f t="shared" si="79"/>
        <v>124380</v>
      </c>
      <c r="I2515">
        <v>13224.05705</v>
      </c>
    </row>
    <row r="2516" spans="1:9">
      <c r="A2516" s="10">
        <v>27</v>
      </c>
      <c r="B2516" t="s">
        <v>12</v>
      </c>
      <c r="C2516">
        <v>30.5</v>
      </c>
      <c r="D2516">
        <v>0</v>
      </c>
      <c r="E2516" t="s">
        <v>13</v>
      </c>
      <c r="F2516" t="s">
        <v>11</v>
      </c>
      <c r="G2516">
        <f t="shared" si="78"/>
        <v>10780</v>
      </c>
      <c r="H2516">
        <f t="shared" si="79"/>
        <v>129360</v>
      </c>
      <c r="I2516">
        <v>2494.022</v>
      </c>
    </row>
    <row r="2517" spans="1:9">
      <c r="A2517" s="10">
        <v>41.1515023240897</v>
      </c>
      <c r="B2517" t="s">
        <v>12</v>
      </c>
      <c r="C2517">
        <v>30.2444614669776</v>
      </c>
      <c r="D2517">
        <v>2</v>
      </c>
      <c r="E2517" t="s">
        <v>13</v>
      </c>
      <c r="F2517" t="s">
        <v>14</v>
      </c>
      <c r="G2517">
        <f t="shared" si="78"/>
        <v>13777</v>
      </c>
      <c r="H2517">
        <f t="shared" si="79"/>
        <v>165324</v>
      </c>
      <c r="I2517">
        <v>7165.72206387187</v>
      </c>
    </row>
    <row r="2518" spans="1:9">
      <c r="A2518" s="10">
        <v>60.3908359386481</v>
      </c>
      <c r="B2518" t="s">
        <v>12</v>
      </c>
      <c r="C2518">
        <v>34.190270667662</v>
      </c>
      <c r="D2518">
        <v>3</v>
      </c>
      <c r="E2518" t="s">
        <v>13</v>
      </c>
      <c r="F2518" t="s">
        <v>14</v>
      </c>
      <c r="G2518">
        <f t="shared" si="78"/>
        <v>10365</v>
      </c>
      <c r="H2518">
        <f t="shared" si="79"/>
        <v>124380</v>
      </c>
      <c r="I2518">
        <v>28624.6627850938</v>
      </c>
    </row>
    <row r="2519" spans="1:9">
      <c r="A2519" s="10">
        <v>28.1469466454003</v>
      </c>
      <c r="B2519" t="s">
        <v>12</v>
      </c>
      <c r="C2519">
        <v>27.7338362909039</v>
      </c>
      <c r="D2519">
        <v>2</v>
      </c>
      <c r="E2519" t="s">
        <v>13</v>
      </c>
      <c r="F2519" t="s">
        <v>16</v>
      </c>
      <c r="G2519">
        <f t="shared" si="78"/>
        <v>10780</v>
      </c>
      <c r="H2519">
        <f t="shared" si="79"/>
        <v>129360</v>
      </c>
      <c r="I2519">
        <v>4434.92105276772</v>
      </c>
    </row>
    <row r="2520" spans="1:9">
      <c r="A2520" s="10">
        <v>49.256162502975</v>
      </c>
      <c r="B2520" t="s">
        <v>9</v>
      </c>
      <c r="C2520">
        <v>36.5005481762988</v>
      </c>
      <c r="D2520">
        <v>4</v>
      </c>
      <c r="E2520" t="s">
        <v>13</v>
      </c>
      <c r="F2520" t="s">
        <v>15</v>
      </c>
      <c r="G2520">
        <f t="shared" si="78"/>
        <v>11932</v>
      </c>
      <c r="H2520">
        <f t="shared" si="79"/>
        <v>143184</v>
      </c>
      <c r="I2520">
        <v>11200.5311434008</v>
      </c>
    </row>
    <row r="2521" spans="1:9">
      <c r="A2521" s="10">
        <v>19.5692817358949</v>
      </c>
      <c r="B2521" t="s">
        <v>12</v>
      </c>
      <c r="C2521">
        <v>28.3280098372946</v>
      </c>
      <c r="D2521">
        <v>5</v>
      </c>
      <c r="E2521" t="s">
        <v>13</v>
      </c>
      <c r="F2521" t="s">
        <v>11</v>
      </c>
      <c r="G2521">
        <f t="shared" si="78"/>
        <v>5094</v>
      </c>
      <c r="H2521">
        <f t="shared" si="79"/>
        <v>61128</v>
      </c>
      <c r="I2521">
        <v>4746.46919981416</v>
      </c>
    </row>
    <row r="2522" spans="1:9">
      <c r="A2522" s="10">
        <v>39</v>
      </c>
      <c r="B2522" t="s">
        <v>12</v>
      </c>
      <c r="C2522">
        <v>29.6483939326852</v>
      </c>
      <c r="D2522">
        <v>5</v>
      </c>
      <c r="E2522" t="s">
        <v>13</v>
      </c>
      <c r="F2522" t="s">
        <v>14</v>
      </c>
      <c r="G2522">
        <f t="shared" si="78"/>
        <v>13777</v>
      </c>
      <c r="H2522">
        <f t="shared" si="79"/>
        <v>165324</v>
      </c>
      <c r="I2522">
        <v>8767.57301187366</v>
      </c>
    </row>
    <row r="2523" spans="1:9">
      <c r="A2523" s="10">
        <v>24.0308793195963</v>
      </c>
      <c r="B2523" t="s">
        <v>12</v>
      </c>
      <c r="C2523">
        <v>35.8961592017105</v>
      </c>
      <c r="D2523">
        <v>5</v>
      </c>
      <c r="E2523" t="s">
        <v>13</v>
      </c>
      <c r="F2523" t="s">
        <v>11</v>
      </c>
      <c r="G2523">
        <f t="shared" si="78"/>
        <v>5094</v>
      </c>
      <c r="H2523">
        <f t="shared" si="79"/>
        <v>61128</v>
      </c>
      <c r="I2523">
        <v>5395.93248439109</v>
      </c>
    </row>
    <row r="2524" spans="1:9">
      <c r="A2524" s="10">
        <v>35.2390058902777</v>
      </c>
      <c r="B2524" t="s">
        <v>9</v>
      </c>
      <c r="C2524">
        <v>28.8777698920637</v>
      </c>
      <c r="D2524">
        <v>4</v>
      </c>
      <c r="E2524" t="s">
        <v>13</v>
      </c>
      <c r="F2524" t="s">
        <v>14</v>
      </c>
      <c r="G2524">
        <f t="shared" si="78"/>
        <v>13777</v>
      </c>
      <c r="H2524">
        <f t="shared" si="79"/>
        <v>165324</v>
      </c>
      <c r="I2524">
        <v>7080.14226953279</v>
      </c>
    </row>
    <row r="2525" spans="1:9">
      <c r="A2525" s="10">
        <v>20</v>
      </c>
      <c r="B2525" t="s">
        <v>9</v>
      </c>
      <c r="C2525">
        <v>31.79</v>
      </c>
      <c r="D2525">
        <v>2</v>
      </c>
      <c r="E2525" t="s">
        <v>13</v>
      </c>
      <c r="F2525" t="s">
        <v>14</v>
      </c>
      <c r="G2525">
        <f t="shared" si="78"/>
        <v>5094</v>
      </c>
      <c r="H2525">
        <f t="shared" si="79"/>
        <v>61128</v>
      </c>
      <c r="I2525">
        <v>3056.3881</v>
      </c>
    </row>
    <row r="2526" spans="1:9">
      <c r="A2526" s="10">
        <v>33.7719086560515</v>
      </c>
      <c r="B2526" t="s">
        <v>9</v>
      </c>
      <c r="C2526">
        <v>43.6327880188063</v>
      </c>
      <c r="D2526">
        <v>3</v>
      </c>
      <c r="E2526" t="s">
        <v>13</v>
      </c>
      <c r="F2526" t="s">
        <v>16</v>
      </c>
      <c r="G2526">
        <f t="shared" si="78"/>
        <v>10780</v>
      </c>
      <c r="H2526">
        <f t="shared" si="79"/>
        <v>129360</v>
      </c>
      <c r="I2526">
        <v>6375.39550504799</v>
      </c>
    </row>
    <row r="2527" spans="1:9">
      <c r="A2527" s="10">
        <v>59</v>
      </c>
      <c r="B2527" t="s">
        <v>9</v>
      </c>
      <c r="C2527">
        <v>26.7831590018439</v>
      </c>
      <c r="D2527">
        <v>3</v>
      </c>
      <c r="E2527" t="s">
        <v>13</v>
      </c>
      <c r="F2527" t="s">
        <v>14</v>
      </c>
      <c r="G2527">
        <f t="shared" si="78"/>
        <v>10365</v>
      </c>
      <c r="H2527">
        <f t="shared" si="79"/>
        <v>124380</v>
      </c>
      <c r="I2527">
        <v>14349.8902273967</v>
      </c>
    </row>
    <row r="2528" spans="1:9">
      <c r="A2528" s="10">
        <v>25.5313313635792</v>
      </c>
      <c r="B2528" t="s">
        <v>12</v>
      </c>
      <c r="C2528">
        <v>26.5495480392201</v>
      </c>
      <c r="D2528">
        <v>4</v>
      </c>
      <c r="E2528" t="s">
        <v>13</v>
      </c>
      <c r="F2528" t="s">
        <v>14</v>
      </c>
      <c r="G2528">
        <f t="shared" si="78"/>
        <v>10780</v>
      </c>
      <c r="H2528">
        <f t="shared" si="79"/>
        <v>129360</v>
      </c>
      <c r="I2528">
        <v>4988.34999119807</v>
      </c>
    </row>
    <row r="2529" spans="1:9">
      <c r="A2529" s="10">
        <v>27</v>
      </c>
      <c r="B2529" t="s">
        <v>12</v>
      </c>
      <c r="C2529">
        <v>33.66</v>
      </c>
      <c r="D2529">
        <v>0</v>
      </c>
      <c r="E2529" t="s">
        <v>13</v>
      </c>
      <c r="F2529" t="s">
        <v>14</v>
      </c>
      <c r="G2529">
        <f t="shared" si="78"/>
        <v>10780</v>
      </c>
      <c r="H2529">
        <f t="shared" si="79"/>
        <v>129360</v>
      </c>
      <c r="I2529">
        <v>2498.4144</v>
      </c>
    </row>
    <row r="2530" spans="1:9">
      <c r="A2530" s="10">
        <v>28</v>
      </c>
      <c r="B2530" t="s">
        <v>12</v>
      </c>
      <c r="C2530">
        <v>26.98</v>
      </c>
      <c r="D2530">
        <v>2</v>
      </c>
      <c r="E2530" t="s">
        <v>13</v>
      </c>
      <c r="F2530" t="s">
        <v>16</v>
      </c>
      <c r="G2530">
        <f t="shared" si="78"/>
        <v>10780</v>
      </c>
      <c r="H2530">
        <f t="shared" si="79"/>
        <v>129360</v>
      </c>
      <c r="I2530">
        <v>4435.0942</v>
      </c>
    </row>
    <row r="2531" spans="1:9">
      <c r="A2531" s="10">
        <v>45.0965628785567</v>
      </c>
      <c r="B2531" t="s">
        <v>12</v>
      </c>
      <c r="C2531">
        <v>39.1071043316707</v>
      </c>
      <c r="D2531">
        <v>3</v>
      </c>
      <c r="E2531" t="s">
        <v>13</v>
      </c>
      <c r="F2531" t="s">
        <v>15</v>
      </c>
      <c r="G2531">
        <f t="shared" si="78"/>
        <v>11932</v>
      </c>
      <c r="H2531">
        <f t="shared" si="79"/>
        <v>143184</v>
      </c>
      <c r="I2531">
        <v>9676.6891442358</v>
      </c>
    </row>
    <row r="2532" spans="1:9">
      <c r="A2532" s="10">
        <v>30.3117422455083</v>
      </c>
      <c r="B2532" t="s">
        <v>12</v>
      </c>
      <c r="C2532">
        <v>35.7723263404166</v>
      </c>
      <c r="D2532">
        <v>2</v>
      </c>
      <c r="E2532" t="s">
        <v>13</v>
      </c>
      <c r="F2532" t="s">
        <v>16</v>
      </c>
      <c r="G2532">
        <f t="shared" si="78"/>
        <v>10780</v>
      </c>
      <c r="H2532">
        <f t="shared" si="79"/>
        <v>129360</v>
      </c>
      <c r="I2532">
        <v>4456.75591836308</v>
      </c>
    </row>
    <row r="2533" spans="1:9">
      <c r="A2533" s="10">
        <v>50</v>
      </c>
      <c r="B2533" t="s">
        <v>12</v>
      </c>
      <c r="C2533">
        <v>32.11</v>
      </c>
      <c r="D2533">
        <v>2</v>
      </c>
      <c r="E2533" t="s">
        <v>13</v>
      </c>
      <c r="F2533" t="s">
        <v>16</v>
      </c>
      <c r="G2533">
        <f t="shared" si="78"/>
        <v>11932</v>
      </c>
      <c r="H2533">
        <f t="shared" si="79"/>
        <v>143184</v>
      </c>
      <c r="I2533">
        <v>25333.33284</v>
      </c>
    </row>
    <row r="2534" spans="1:9">
      <c r="A2534" s="10">
        <v>31</v>
      </c>
      <c r="B2534" t="s">
        <v>12</v>
      </c>
      <c r="C2534">
        <v>30.875</v>
      </c>
      <c r="D2534">
        <v>0</v>
      </c>
      <c r="E2534" t="s">
        <v>13</v>
      </c>
      <c r="F2534" t="s">
        <v>16</v>
      </c>
      <c r="G2534">
        <f t="shared" si="78"/>
        <v>10780</v>
      </c>
      <c r="H2534">
        <f t="shared" si="79"/>
        <v>129360</v>
      </c>
      <c r="I2534">
        <v>3857.75925</v>
      </c>
    </row>
    <row r="2535" spans="1:9">
      <c r="A2535" s="10">
        <v>58</v>
      </c>
      <c r="B2535" t="s">
        <v>9</v>
      </c>
      <c r="C2535">
        <v>32.395</v>
      </c>
      <c r="D2535">
        <v>1</v>
      </c>
      <c r="E2535" t="s">
        <v>13</v>
      </c>
      <c r="F2535" t="s">
        <v>16</v>
      </c>
      <c r="G2535">
        <f t="shared" si="78"/>
        <v>10365</v>
      </c>
      <c r="H2535">
        <f t="shared" si="79"/>
        <v>124380</v>
      </c>
      <c r="I2535">
        <v>13019.16105</v>
      </c>
    </row>
    <row r="2536" spans="1:9">
      <c r="A2536" s="10">
        <v>61</v>
      </c>
      <c r="B2536" t="s">
        <v>9</v>
      </c>
      <c r="C2536">
        <v>29.07</v>
      </c>
      <c r="D2536">
        <v>0</v>
      </c>
      <c r="E2536" t="s">
        <v>10</v>
      </c>
      <c r="F2536" t="s">
        <v>15</v>
      </c>
      <c r="G2536">
        <f t="shared" si="78"/>
        <v>10365</v>
      </c>
      <c r="H2536">
        <f t="shared" si="79"/>
        <v>124380</v>
      </c>
      <c r="I2536">
        <v>29141.3603</v>
      </c>
    </row>
    <row r="2537" spans="1:9">
      <c r="A2537" s="10">
        <v>51.7072059685594</v>
      </c>
      <c r="B2537" t="s">
        <v>9</v>
      </c>
      <c r="C2537">
        <v>34.2867158859545</v>
      </c>
      <c r="D2537">
        <v>2</v>
      </c>
      <c r="E2537" t="s">
        <v>13</v>
      </c>
      <c r="F2537" t="s">
        <v>15</v>
      </c>
      <c r="G2537">
        <f t="shared" si="78"/>
        <v>11932</v>
      </c>
      <c r="H2537">
        <f t="shared" si="79"/>
        <v>143184</v>
      </c>
      <c r="I2537">
        <v>10818.9300173665</v>
      </c>
    </row>
    <row r="2538" spans="1:9">
      <c r="A2538" s="10">
        <v>49.155449920528</v>
      </c>
      <c r="B2538" t="s">
        <v>12</v>
      </c>
      <c r="C2538">
        <v>31.6564373290138</v>
      </c>
      <c r="D2538">
        <v>3</v>
      </c>
      <c r="E2538" t="s">
        <v>13</v>
      </c>
      <c r="F2538" t="s">
        <v>15</v>
      </c>
      <c r="G2538">
        <f t="shared" si="78"/>
        <v>11932</v>
      </c>
      <c r="H2538">
        <f t="shared" si="79"/>
        <v>143184</v>
      </c>
      <c r="I2538">
        <v>10336.7981696541</v>
      </c>
    </row>
    <row r="2539" spans="1:9">
      <c r="A2539" s="10">
        <v>63</v>
      </c>
      <c r="B2539" t="s">
        <v>12</v>
      </c>
      <c r="C2539">
        <v>36.765</v>
      </c>
      <c r="D2539">
        <v>0</v>
      </c>
      <c r="E2539" t="s">
        <v>13</v>
      </c>
      <c r="F2539" t="s">
        <v>16</v>
      </c>
      <c r="G2539">
        <f t="shared" si="78"/>
        <v>10365</v>
      </c>
      <c r="H2539">
        <f t="shared" si="79"/>
        <v>124380</v>
      </c>
      <c r="I2539">
        <v>13981.85035</v>
      </c>
    </row>
    <row r="2540" spans="1:9">
      <c r="A2540" s="10">
        <v>49.3892309967528</v>
      </c>
      <c r="B2540" t="s">
        <v>9</v>
      </c>
      <c r="C2540">
        <v>33.4433602632003</v>
      </c>
      <c r="D2540">
        <v>4</v>
      </c>
      <c r="E2540" t="s">
        <v>13</v>
      </c>
      <c r="F2540" t="s">
        <v>15</v>
      </c>
      <c r="G2540">
        <f t="shared" si="78"/>
        <v>11932</v>
      </c>
      <c r="H2540">
        <f t="shared" si="79"/>
        <v>143184</v>
      </c>
      <c r="I2540">
        <v>11258.920018661</v>
      </c>
    </row>
    <row r="2541" spans="1:9">
      <c r="A2541" s="10">
        <v>30</v>
      </c>
      <c r="B2541" t="s">
        <v>12</v>
      </c>
      <c r="C2541">
        <v>28.69</v>
      </c>
      <c r="D2541">
        <v>3</v>
      </c>
      <c r="E2541" t="s">
        <v>10</v>
      </c>
      <c r="F2541" t="s">
        <v>15</v>
      </c>
      <c r="G2541">
        <f t="shared" si="78"/>
        <v>10780</v>
      </c>
      <c r="H2541">
        <f t="shared" si="79"/>
        <v>129360</v>
      </c>
      <c r="I2541">
        <v>20745.9891</v>
      </c>
    </row>
    <row r="2542" spans="1:9">
      <c r="A2542" s="10">
        <v>19.8991208901335</v>
      </c>
      <c r="B2542" t="s">
        <v>9</v>
      </c>
      <c r="C2542">
        <v>28.5791735866178</v>
      </c>
      <c r="D2542">
        <v>1</v>
      </c>
      <c r="E2542" t="s">
        <v>13</v>
      </c>
      <c r="F2542" t="s">
        <v>15</v>
      </c>
      <c r="G2542">
        <f t="shared" si="78"/>
        <v>5094</v>
      </c>
      <c r="H2542">
        <f t="shared" si="79"/>
        <v>61128</v>
      </c>
      <c r="I2542">
        <v>2731.84775171437</v>
      </c>
    </row>
    <row r="2543" spans="1:9">
      <c r="A2543" s="10">
        <v>33</v>
      </c>
      <c r="B2543" t="s">
        <v>12</v>
      </c>
      <c r="C2543">
        <v>22.705</v>
      </c>
      <c r="D2543">
        <v>0</v>
      </c>
      <c r="E2543" t="s">
        <v>13</v>
      </c>
      <c r="F2543" t="s">
        <v>15</v>
      </c>
      <c r="G2543">
        <f t="shared" si="78"/>
        <v>10780</v>
      </c>
      <c r="H2543">
        <f t="shared" si="79"/>
        <v>129360</v>
      </c>
      <c r="I2543">
        <v>21984.47061</v>
      </c>
    </row>
    <row r="2544" spans="1:9">
      <c r="A2544" s="10">
        <v>23</v>
      </c>
      <c r="B2544" t="s">
        <v>9</v>
      </c>
      <c r="C2544">
        <v>28</v>
      </c>
      <c r="D2544">
        <v>0</v>
      </c>
      <c r="E2544" t="s">
        <v>13</v>
      </c>
      <c r="F2544" t="s">
        <v>11</v>
      </c>
      <c r="G2544">
        <f t="shared" si="78"/>
        <v>5094</v>
      </c>
      <c r="H2544">
        <f t="shared" si="79"/>
        <v>61128</v>
      </c>
      <c r="I2544">
        <v>13126.67745</v>
      </c>
    </row>
    <row r="2545" spans="1:9">
      <c r="A2545" s="10">
        <v>38.8556234304982</v>
      </c>
      <c r="B2545" t="s">
        <v>12</v>
      </c>
      <c r="C2545">
        <v>29.5730497070263</v>
      </c>
      <c r="D2545">
        <v>4</v>
      </c>
      <c r="E2545" t="s">
        <v>13</v>
      </c>
      <c r="F2545" t="s">
        <v>11</v>
      </c>
      <c r="G2545">
        <f t="shared" si="78"/>
        <v>13777</v>
      </c>
      <c r="H2545">
        <f t="shared" si="79"/>
        <v>165324</v>
      </c>
      <c r="I2545">
        <v>7499.34753967896</v>
      </c>
    </row>
    <row r="2546" spans="1:9">
      <c r="A2546" s="10">
        <v>53.8249309230582</v>
      </c>
      <c r="B2546" t="s">
        <v>9</v>
      </c>
      <c r="C2546">
        <v>21.923860581636</v>
      </c>
      <c r="D2546">
        <v>2</v>
      </c>
      <c r="E2546" t="s">
        <v>13</v>
      </c>
      <c r="F2546" t="s">
        <v>11</v>
      </c>
      <c r="G2546">
        <f t="shared" si="78"/>
        <v>11932</v>
      </c>
      <c r="H2546">
        <f t="shared" si="79"/>
        <v>143184</v>
      </c>
      <c r="I2546">
        <v>11004.0493941352</v>
      </c>
    </row>
    <row r="2547" spans="1:9">
      <c r="A2547" s="10">
        <v>50.7699182036674</v>
      </c>
      <c r="B2547" t="s">
        <v>9</v>
      </c>
      <c r="C2547">
        <v>24.6845791713695</v>
      </c>
      <c r="D2547">
        <v>4</v>
      </c>
      <c r="E2547" t="s">
        <v>13</v>
      </c>
      <c r="F2547" t="s">
        <v>15</v>
      </c>
      <c r="G2547">
        <f t="shared" si="78"/>
        <v>11932</v>
      </c>
      <c r="H2547">
        <f t="shared" si="79"/>
        <v>143184</v>
      </c>
      <c r="I2547">
        <v>11481.3751548248</v>
      </c>
    </row>
    <row r="2548" spans="1:9">
      <c r="A2548" s="10">
        <v>35</v>
      </c>
      <c r="B2548" t="s">
        <v>12</v>
      </c>
      <c r="C2548">
        <v>27.61</v>
      </c>
      <c r="D2548">
        <v>1</v>
      </c>
      <c r="E2548" t="s">
        <v>13</v>
      </c>
      <c r="F2548" t="s">
        <v>14</v>
      </c>
      <c r="G2548">
        <f t="shared" si="78"/>
        <v>10780</v>
      </c>
      <c r="H2548">
        <f t="shared" si="79"/>
        <v>129360</v>
      </c>
      <c r="I2548">
        <v>4747.0529</v>
      </c>
    </row>
    <row r="2549" spans="1:9">
      <c r="A2549" s="10">
        <v>54</v>
      </c>
      <c r="B2549" t="s">
        <v>9</v>
      </c>
      <c r="C2549">
        <v>47.41</v>
      </c>
      <c r="D2549">
        <v>0</v>
      </c>
      <c r="E2549" t="s">
        <v>10</v>
      </c>
      <c r="F2549" t="s">
        <v>14</v>
      </c>
      <c r="G2549">
        <f t="shared" si="78"/>
        <v>11932</v>
      </c>
      <c r="H2549">
        <f t="shared" si="79"/>
        <v>143184</v>
      </c>
      <c r="I2549">
        <v>63770.42801</v>
      </c>
    </row>
    <row r="2550" spans="1:9">
      <c r="A2550" s="10">
        <v>33</v>
      </c>
      <c r="B2550" t="s">
        <v>9</v>
      </c>
      <c r="C2550">
        <v>42.94</v>
      </c>
      <c r="D2550">
        <v>3</v>
      </c>
      <c r="E2550" t="s">
        <v>13</v>
      </c>
      <c r="F2550" t="s">
        <v>15</v>
      </c>
      <c r="G2550">
        <f t="shared" si="78"/>
        <v>10780</v>
      </c>
      <c r="H2550">
        <f t="shared" si="79"/>
        <v>129360</v>
      </c>
      <c r="I2550">
        <v>6360.9936</v>
      </c>
    </row>
    <row r="2551" spans="1:9">
      <c r="A2551" s="10">
        <v>46</v>
      </c>
      <c r="B2551" t="s">
        <v>12</v>
      </c>
      <c r="C2551">
        <v>43.89</v>
      </c>
      <c r="D2551">
        <v>3</v>
      </c>
      <c r="E2551" t="s">
        <v>13</v>
      </c>
      <c r="F2551" t="s">
        <v>14</v>
      </c>
      <c r="G2551">
        <f t="shared" si="78"/>
        <v>11932</v>
      </c>
      <c r="H2551">
        <f t="shared" si="79"/>
        <v>143184</v>
      </c>
      <c r="I2551">
        <v>8944.1151</v>
      </c>
    </row>
    <row r="2552" spans="1:9">
      <c r="A2552" s="10">
        <v>50</v>
      </c>
      <c r="B2552" t="s">
        <v>9</v>
      </c>
      <c r="C2552">
        <v>31.6</v>
      </c>
      <c r="D2552">
        <v>2</v>
      </c>
      <c r="E2552" t="s">
        <v>13</v>
      </c>
      <c r="F2552" t="s">
        <v>11</v>
      </c>
      <c r="G2552">
        <f t="shared" si="78"/>
        <v>11932</v>
      </c>
      <c r="H2552">
        <f t="shared" si="79"/>
        <v>143184</v>
      </c>
      <c r="I2552">
        <v>10118.424</v>
      </c>
    </row>
    <row r="2553" spans="1:9">
      <c r="A2553" s="10">
        <v>27</v>
      </c>
      <c r="B2553" t="s">
        <v>9</v>
      </c>
      <c r="C2553">
        <v>24.75</v>
      </c>
      <c r="D2553">
        <v>0</v>
      </c>
      <c r="E2553" t="s">
        <v>10</v>
      </c>
      <c r="F2553" t="s">
        <v>14</v>
      </c>
      <c r="G2553">
        <f t="shared" si="78"/>
        <v>10780</v>
      </c>
      <c r="H2553">
        <f t="shared" si="79"/>
        <v>129360</v>
      </c>
      <c r="I2553">
        <v>16577.7795</v>
      </c>
    </row>
    <row r="2554" spans="1:9">
      <c r="A2554" s="10">
        <v>54</v>
      </c>
      <c r="B2554" t="s">
        <v>9</v>
      </c>
      <c r="C2554">
        <v>30.8</v>
      </c>
      <c r="D2554">
        <v>3</v>
      </c>
      <c r="E2554" t="s">
        <v>13</v>
      </c>
      <c r="F2554" t="s">
        <v>11</v>
      </c>
      <c r="G2554">
        <f t="shared" si="78"/>
        <v>11932</v>
      </c>
      <c r="H2554">
        <f t="shared" si="79"/>
        <v>143184</v>
      </c>
      <c r="I2554">
        <v>12105.32</v>
      </c>
    </row>
    <row r="2555" spans="1:9">
      <c r="A2555" s="10">
        <v>28.8305954649287</v>
      </c>
      <c r="B2555" t="s">
        <v>12</v>
      </c>
      <c r="C2555">
        <v>28.9229158155513</v>
      </c>
      <c r="D2555">
        <v>4</v>
      </c>
      <c r="E2555" t="s">
        <v>13</v>
      </c>
      <c r="F2555" t="s">
        <v>16</v>
      </c>
      <c r="G2555">
        <f t="shared" si="78"/>
        <v>10780</v>
      </c>
      <c r="H2555">
        <f t="shared" si="79"/>
        <v>129360</v>
      </c>
      <c r="I2555">
        <v>23162.3971316009</v>
      </c>
    </row>
    <row r="2556" spans="1:9">
      <c r="A2556" s="10">
        <v>19</v>
      </c>
      <c r="B2556" t="s">
        <v>9</v>
      </c>
      <c r="C2556">
        <v>29.4935289644755</v>
      </c>
      <c r="D2556">
        <v>1</v>
      </c>
      <c r="E2556" t="s">
        <v>13</v>
      </c>
      <c r="F2556" t="s">
        <v>15</v>
      </c>
      <c r="G2556">
        <f t="shared" si="78"/>
        <v>5094</v>
      </c>
      <c r="H2556">
        <f t="shared" si="79"/>
        <v>61128</v>
      </c>
      <c r="I2556">
        <v>2716.03900526062</v>
      </c>
    </row>
    <row r="2557" spans="1:9">
      <c r="A2557" s="10">
        <v>48</v>
      </c>
      <c r="B2557" t="s">
        <v>9</v>
      </c>
      <c r="C2557">
        <v>34.8100521381812</v>
      </c>
      <c r="D2557">
        <v>4</v>
      </c>
      <c r="E2557" t="s">
        <v>13</v>
      </c>
      <c r="F2557" t="s">
        <v>15</v>
      </c>
      <c r="G2557">
        <f t="shared" si="78"/>
        <v>11932</v>
      </c>
      <c r="H2557">
        <f t="shared" si="79"/>
        <v>143184</v>
      </c>
      <c r="I2557">
        <v>10766.344851233</v>
      </c>
    </row>
    <row r="2558" spans="1:9">
      <c r="A2558" s="10">
        <v>21.251500297419</v>
      </c>
      <c r="B2558" t="s">
        <v>12</v>
      </c>
      <c r="C2558">
        <v>25.747652687932</v>
      </c>
      <c r="D2558">
        <v>4</v>
      </c>
      <c r="E2558" t="s">
        <v>13</v>
      </c>
      <c r="F2558" t="s">
        <v>16</v>
      </c>
      <c r="G2558">
        <f t="shared" si="78"/>
        <v>5094</v>
      </c>
      <c r="H2558">
        <f t="shared" si="79"/>
        <v>61128</v>
      </c>
      <c r="I2558">
        <v>17914.1327567138</v>
      </c>
    </row>
    <row r="2559" spans="1:9">
      <c r="A2559" s="10">
        <v>36</v>
      </c>
      <c r="B2559" t="s">
        <v>9</v>
      </c>
      <c r="C2559">
        <v>19.855</v>
      </c>
      <c r="D2559">
        <v>0</v>
      </c>
      <c r="E2559" t="s">
        <v>13</v>
      </c>
      <c r="F2559" t="s">
        <v>16</v>
      </c>
      <c r="G2559">
        <f t="shared" si="78"/>
        <v>13777</v>
      </c>
      <c r="H2559">
        <f t="shared" si="79"/>
        <v>165324</v>
      </c>
      <c r="I2559">
        <v>5458.04645</v>
      </c>
    </row>
    <row r="2560" spans="1:9">
      <c r="A2560" s="10">
        <v>48.2208080257486</v>
      </c>
      <c r="B2560" t="s">
        <v>9</v>
      </c>
      <c r="C2560">
        <v>26.311161877694</v>
      </c>
      <c r="D2560">
        <v>1</v>
      </c>
      <c r="E2560" t="s">
        <v>13</v>
      </c>
      <c r="F2560" t="s">
        <v>16</v>
      </c>
      <c r="G2560">
        <f t="shared" si="78"/>
        <v>11932</v>
      </c>
      <c r="H2560">
        <f t="shared" si="79"/>
        <v>143184</v>
      </c>
      <c r="I2560">
        <v>9473.79291674775</v>
      </c>
    </row>
    <row r="2561" spans="1:9">
      <c r="A2561" s="10">
        <v>39.657019774194</v>
      </c>
      <c r="B2561" t="s">
        <v>9</v>
      </c>
      <c r="C2561">
        <v>29.6645173040366</v>
      </c>
      <c r="D2561">
        <v>3</v>
      </c>
      <c r="E2561" t="s">
        <v>13</v>
      </c>
      <c r="F2561" t="s">
        <v>16</v>
      </c>
      <c r="G2561">
        <f t="shared" si="78"/>
        <v>13777</v>
      </c>
      <c r="H2561">
        <f t="shared" si="79"/>
        <v>165324</v>
      </c>
      <c r="I2561">
        <v>7786.86919324604</v>
      </c>
    </row>
    <row r="2562" spans="1:9">
      <c r="A2562" s="10">
        <v>31</v>
      </c>
      <c r="B2562" t="s">
        <v>12</v>
      </c>
      <c r="C2562">
        <v>25.935</v>
      </c>
      <c r="D2562">
        <v>1</v>
      </c>
      <c r="E2562" t="s">
        <v>13</v>
      </c>
      <c r="F2562" t="s">
        <v>15</v>
      </c>
      <c r="G2562">
        <f t="shared" si="78"/>
        <v>10780</v>
      </c>
      <c r="H2562">
        <f t="shared" si="79"/>
        <v>129360</v>
      </c>
      <c r="I2562">
        <v>4239.89265</v>
      </c>
    </row>
    <row r="2563" spans="1:9">
      <c r="A2563" s="10">
        <v>27.1920162084884</v>
      </c>
      <c r="B2563" t="s">
        <v>9</v>
      </c>
      <c r="C2563">
        <v>20.0972595464724</v>
      </c>
      <c r="D2563">
        <v>3</v>
      </c>
      <c r="E2563" t="s">
        <v>13</v>
      </c>
      <c r="F2563" t="s">
        <v>15</v>
      </c>
      <c r="G2563">
        <f t="shared" ref="G2563:G2626" si="80">IF(A2563&lt;25,5094,IF(AND(A2563&gt;=25,A2563&lt;=35),10780,IF(AND(A2563&gt;=35,A2563&lt;=45),13777,IF(AND(A2563&gt;=45,A2563&lt;=55),11932,IF(A2563&gt;=55,10365,"")))))</f>
        <v>10780</v>
      </c>
      <c r="H2563">
        <f t="shared" ref="H2563:H2626" si="81">G2563*12</f>
        <v>129360</v>
      </c>
      <c r="I2563">
        <v>16420.6772939014</v>
      </c>
    </row>
    <row r="2564" spans="1:9">
      <c r="A2564" s="10">
        <v>26</v>
      </c>
      <c r="B2564" t="s">
        <v>12</v>
      </c>
      <c r="C2564">
        <v>32.1019748015403</v>
      </c>
      <c r="D2564">
        <v>2</v>
      </c>
      <c r="E2564" t="s">
        <v>13</v>
      </c>
      <c r="F2564" t="s">
        <v>15</v>
      </c>
      <c r="G2564">
        <f t="shared" si="80"/>
        <v>10780</v>
      </c>
      <c r="H2564">
        <f t="shared" si="81"/>
        <v>129360</v>
      </c>
      <c r="I2564">
        <v>3985.00974497414</v>
      </c>
    </row>
    <row r="2565" spans="1:9">
      <c r="A2565" s="10">
        <v>40.1510677766207</v>
      </c>
      <c r="B2565" t="s">
        <v>12</v>
      </c>
      <c r="C2565">
        <v>31.6265014027073</v>
      </c>
      <c r="D2565">
        <v>5</v>
      </c>
      <c r="E2565" t="s">
        <v>13</v>
      </c>
      <c r="F2565" t="s">
        <v>14</v>
      </c>
      <c r="G2565">
        <f t="shared" si="80"/>
        <v>13777</v>
      </c>
      <c r="H2565">
        <f t="shared" si="81"/>
        <v>165324</v>
      </c>
      <c r="I2565">
        <v>8956.86729707299</v>
      </c>
    </row>
    <row r="2566" spans="1:9">
      <c r="A2566" s="10">
        <v>59</v>
      </c>
      <c r="B2566" t="s">
        <v>9</v>
      </c>
      <c r="C2566">
        <v>31.8287187876019</v>
      </c>
      <c r="D2566">
        <v>3</v>
      </c>
      <c r="E2566" t="s">
        <v>13</v>
      </c>
      <c r="F2566" t="s">
        <v>14</v>
      </c>
      <c r="G2566">
        <f t="shared" si="80"/>
        <v>10365</v>
      </c>
      <c r="H2566">
        <f t="shared" si="81"/>
        <v>124380</v>
      </c>
      <c r="I2566">
        <v>14006.8449191147</v>
      </c>
    </row>
    <row r="2567" spans="1:9">
      <c r="A2567" s="10">
        <v>59.0492399141129</v>
      </c>
      <c r="B2567" t="s">
        <v>12</v>
      </c>
      <c r="C2567">
        <v>29.832215796135</v>
      </c>
      <c r="D2567">
        <v>3</v>
      </c>
      <c r="E2567" t="s">
        <v>13</v>
      </c>
      <c r="F2567" t="s">
        <v>15</v>
      </c>
      <c r="G2567">
        <f t="shared" si="80"/>
        <v>10365</v>
      </c>
      <c r="H2567">
        <f t="shared" si="81"/>
        <v>124380</v>
      </c>
      <c r="I2567">
        <v>30203.5802880427</v>
      </c>
    </row>
    <row r="2568" spans="1:9">
      <c r="A2568" s="10">
        <v>32</v>
      </c>
      <c r="B2568" t="s">
        <v>9</v>
      </c>
      <c r="C2568">
        <v>33.155</v>
      </c>
      <c r="D2568">
        <v>3</v>
      </c>
      <c r="E2568" t="s">
        <v>13</v>
      </c>
      <c r="F2568" t="s">
        <v>15</v>
      </c>
      <c r="G2568">
        <f t="shared" si="80"/>
        <v>10780</v>
      </c>
      <c r="H2568">
        <f t="shared" si="81"/>
        <v>129360</v>
      </c>
      <c r="I2568">
        <v>6128.79745</v>
      </c>
    </row>
    <row r="2569" spans="1:9">
      <c r="A2569" s="10">
        <v>49.6802702489187</v>
      </c>
      <c r="B2569" t="s">
        <v>9</v>
      </c>
      <c r="C2569">
        <v>34.6760783932532</v>
      </c>
      <c r="D2569">
        <v>1</v>
      </c>
      <c r="E2569" t="s">
        <v>13</v>
      </c>
      <c r="F2569" t="s">
        <v>15</v>
      </c>
      <c r="G2569">
        <f t="shared" si="80"/>
        <v>11932</v>
      </c>
      <c r="H2569">
        <f t="shared" si="81"/>
        <v>143184</v>
      </c>
      <c r="I2569">
        <v>29158.3402346459</v>
      </c>
    </row>
    <row r="2570" spans="1:9">
      <c r="A2570" s="10">
        <v>27</v>
      </c>
      <c r="B2570" t="s">
        <v>12</v>
      </c>
      <c r="C2570">
        <v>29.15</v>
      </c>
      <c r="D2570">
        <v>0</v>
      </c>
      <c r="E2570" t="s">
        <v>10</v>
      </c>
      <c r="F2570" t="s">
        <v>14</v>
      </c>
      <c r="G2570">
        <f t="shared" si="80"/>
        <v>10780</v>
      </c>
      <c r="H2570">
        <f t="shared" si="81"/>
        <v>129360</v>
      </c>
      <c r="I2570">
        <v>18246.4955</v>
      </c>
    </row>
    <row r="2571" spans="1:9">
      <c r="A2571" s="10">
        <v>34.9838075745262</v>
      </c>
      <c r="B2571" t="s">
        <v>9</v>
      </c>
      <c r="C2571">
        <v>28.9064567296576</v>
      </c>
      <c r="D2571">
        <v>3</v>
      </c>
      <c r="E2571" t="s">
        <v>13</v>
      </c>
      <c r="F2571" t="s">
        <v>15</v>
      </c>
      <c r="G2571">
        <f t="shared" si="80"/>
        <v>10780</v>
      </c>
      <c r="H2571">
        <f t="shared" si="81"/>
        <v>129360</v>
      </c>
      <c r="I2571">
        <v>5927.60050650788</v>
      </c>
    </row>
    <row r="2572" spans="1:9">
      <c r="A2572" s="10">
        <v>24.9901874058225</v>
      </c>
      <c r="B2572" t="s">
        <v>12</v>
      </c>
      <c r="C2572">
        <v>29.0780774932567</v>
      </c>
      <c r="D2572">
        <v>5</v>
      </c>
      <c r="E2572" t="s">
        <v>13</v>
      </c>
      <c r="F2572" t="s">
        <v>11</v>
      </c>
      <c r="G2572">
        <f t="shared" si="80"/>
        <v>5094</v>
      </c>
      <c r="H2572">
        <f t="shared" si="81"/>
        <v>61128</v>
      </c>
      <c r="I2572">
        <v>5320.12933433221</v>
      </c>
    </row>
    <row r="2573" spans="1:9">
      <c r="A2573" s="10">
        <v>54.4879345689871</v>
      </c>
      <c r="B2573" t="s">
        <v>9</v>
      </c>
      <c r="C2573">
        <v>32.2757096181201</v>
      </c>
      <c r="D2573">
        <v>1</v>
      </c>
      <c r="E2573" t="s">
        <v>13</v>
      </c>
      <c r="F2573" t="s">
        <v>15</v>
      </c>
      <c r="G2573">
        <f t="shared" si="80"/>
        <v>11932</v>
      </c>
      <c r="H2573">
        <f t="shared" si="81"/>
        <v>143184</v>
      </c>
      <c r="I2573">
        <v>10869.6319432843</v>
      </c>
    </row>
    <row r="2574" spans="1:9">
      <c r="A2574" s="10">
        <v>31.9511528975786</v>
      </c>
      <c r="B2574" t="s">
        <v>12</v>
      </c>
      <c r="C2574">
        <v>26.6384529635841</v>
      </c>
      <c r="D2574">
        <v>4</v>
      </c>
      <c r="E2574" t="s">
        <v>13</v>
      </c>
      <c r="F2574" t="s">
        <v>16</v>
      </c>
      <c r="G2574">
        <f t="shared" si="80"/>
        <v>10780</v>
      </c>
      <c r="H2574">
        <f t="shared" si="81"/>
        <v>129360</v>
      </c>
      <c r="I2574">
        <v>16862.897913853</v>
      </c>
    </row>
    <row r="2575" spans="1:9">
      <c r="A2575" s="10">
        <v>54.6930139440373</v>
      </c>
      <c r="B2575" t="s">
        <v>9</v>
      </c>
      <c r="C2575">
        <v>30.5399917111267</v>
      </c>
      <c r="D2575">
        <v>3</v>
      </c>
      <c r="E2575" t="s">
        <v>13</v>
      </c>
      <c r="F2575" t="s">
        <v>11</v>
      </c>
      <c r="G2575">
        <f t="shared" si="80"/>
        <v>11932</v>
      </c>
      <c r="H2575">
        <f t="shared" si="81"/>
        <v>143184</v>
      </c>
      <c r="I2575">
        <v>12020.1108122681</v>
      </c>
    </row>
    <row r="2576" spans="1:9">
      <c r="A2576" s="10">
        <v>44</v>
      </c>
      <c r="B2576" t="s">
        <v>9</v>
      </c>
      <c r="C2576">
        <v>38.06</v>
      </c>
      <c r="D2576">
        <v>0</v>
      </c>
      <c r="E2576" t="s">
        <v>10</v>
      </c>
      <c r="F2576" t="s">
        <v>14</v>
      </c>
      <c r="G2576">
        <f t="shared" si="80"/>
        <v>13777</v>
      </c>
      <c r="H2576">
        <f t="shared" si="81"/>
        <v>165324</v>
      </c>
      <c r="I2576">
        <v>48885.13561</v>
      </c>
    </row>
    <row r="2577" spans="1:9">
      <c r="A2577" s="10">
        <v>45.1000320492894</v>
      </c>
      <c r="B2577" t="s">
        <v>12</v>
      </c>
      <c r="C2577">
        <v>27.5195829765742</v>
      </c>
      <c r="D2577">
        <v>3</v>
      </c>
      <c r="E2577" t="s">
        <v>13</v>
      </c>
      <c r="F2577" t="s">
        <v>16</v>
      </c>
      <c r="G2577">
        <f t="shared" si="80"/>
        <v>11932</v>
      </c>
      <c r="H2577">
        <f t="shared" si="81"/>
        <v>143184</v>
      </c>
      <c r="I2577">
        <v>9086.0246563751</v>
      </c>
    </row>
    <row r="2578" spans="1:9">
      <c r="A2578" s="10">
        <v>52</v>
      </c>
      <c r="B2578" t="s">
        <v>12</v>
      </c>
      <c r="C2578">
        <v>32.775</v>
      </c>
      <c r="D2578">
        <v>3</v>
      </c>
      <c r="E2578" t="s">
        <v>13</v>
      </c>
      <c r="F2578" t="s">
        <v>15</v>
      </c>
      <c r="G2578">
        <f t="shared" si="80"/>
        <v>11932</v>
      </c>
      <c r="H2578">
        <f t="shared" si="81"/>
        <v>143184</v>
      </c>
      <c r="I2578">
        <v>11289.10925</v>
      </c>
    </row>
    <row r="2579" spans="1:9">
      <c r="A2579" s="10">
        <v>62</v>
      </c>
      <c r="B2579" t="s">
        <v>9</v>
      </c>
      <c r="C2579">
        <v>26.29</v>
      </c>
      <c r="D2579">
        <v>0</v>
      </c>
      <c r="E2579" t="s">
        <v>10</v>
      </c>
      <c r="F2579" t="s">
        <v>14</v>
      </c>
      <c r="G2579">
        <f t="shared" si="80"/>
        <v>10365</v>
      </c>
      <c r="H2579">
        <f t="shared" si="81"/>
        <v>124380</v>
      </c>
      <c r="I2579">
        <v>27808.7251</v>
      </c>
    </row>
    <row r="2580" spans="1:9">
      <c r="A2580" s="10">
        <v>44.6672126712411</v>
      </c>
      <c r="B2580" t="s">
        <v>12</v>
      </c>
      <c r="C2580">
        <v>28.5745857251775</v>
      </c>
      <c r="D2580">
        <v>5</v>
      </c>
      <c r="E2580" t="s">
        <v>13</v>
      </c>
      <c r="F2580" t="s">
        <v>14</v>
      </c>
      <c r="G2580">
        <f t="shared" si="80"/>
        <v>13777</v>
      </c>
      <c r="H2580">
        <f t="shared" si="81"/>
        <v>165324</v>
      </c>
      <c r="I2580">
        <v>10431.9650156272</v>
      </c>
    </row>
    <row r="2581" spans="1:9">
      <c r="A2581" s="10">
        <v>19.4004082308587</v>
      </c>
      <c r="B2581" t="s">
        <v>9</v>
      </c>
      <c r="C2581">
        <v>23.0976917857016</v>
      </c>
      <c r="D2581">
        <v>2</v>
      </c>
      <c r="E2581" t="s">
        <v>13</v>
      </c>
      <c r="F2581" t="s">
        <v>16</v>
      </c>
      <c r="G2581">
        <f t="shared" si="80"/>
        <v>5094</v>
      </c>
      <c r="H2581">
        <f t="shared" si="81"/>
        <v>61128</v>
      </c>
      <c r="I2581">
        <v>2967.01170679724</v>
      </c>
    </row>
    <row r="2582" spans="1:9">
      <c r="A2582" s="10">
        <v>50.7542953549342</v>
      </c>
      <c r="B2582" t="s">
        <v>12</v>
      </c>
      <c r="C2582">
        <v>33.6587163573625</v>
      </c>
      <c r="D2582">
        <v>4</v>
      </c>
      <c r="E2582" t="s">
        <v>10</v>
      </c>
      <c r="F2582" t="s">
        <v>16</v>
      </c>
      <c r="G2582">
        <f t="shared" si="80"/>
        <v>11932</v>
      </c>
      <c r="H2582">
        <f t="shared" si="81"/>
        <v>143184</v>
      </c>
      <c r="I2582">
        <v>38117.9762286186</v>
      </c>
    </row>
    <row r="2583" spans="1:9">
      <c r="A2583" s="10">
        <v>41</v>
      </c>
      <c r="B2583" t="s">
        <v>12</v>
      </c>
      <c r="C2583">
        <v>30.78</v>
      </c>
      <c r="D2583">
        <v>3</v>
      </c>
      <c r="E2583" t="s">
        <v>10</v>
      </c>
      <c r="F2583" t="s">
        <v>16</v>
      </c>
      <c r="G2583">
        <f t="shared" si="80"/>
        <v>13777</v>
      </c>
      <c r="H2583">
        <f t="shared" si="81"/>
        <v>165324</v>
      </c>
      <c r="I2583">
        <v>39597.4072</v>
      </c>
    </row>
    <row r="2584" spans="1:9">
      <c r="A2584" s="10">
        <v>39.366053774438</v>
      </c>
      <c r="B2584" t="s">
        <v>12</v>
      </c>
      <c r="C2584">
        <v>32.5056488637601</v>
      </c>
      <c r="D2584">
        <v>3</v>
      </c>
      <c r="E2584" t="s">
        <v>10</v>
      </c>
      <c r="F2584" t="s">
        <v>14</v>
      </c>
      <c r="G2584">
        <f t="shared" si="80"/>
        <v>13777</v>
      </c>
      <c r="H2584">
        <f t="shared" si="81"/>
        <v>165324</v>
      </c>
      <c r="I2584">
        <v>20630.7494024023</v>
      </c>
    </row>
    <row r="2585" spans="1:9">
      <c r="A2585" s="10">
        <v>38.5331967010416</v>
      </c>
      <c r="B2585" t="s">
        <v>12</v>
      </c>
      <c r="C2585">
        <v>33.6436248719072</v>
      </c>
      <c r="D2585">
        <v>4</v>
      </c>
      <c r="E2585" t="s">
        <v>13</v>
      </c>
      <c r="F2585" t="s">
        <v>16</v>
      </c>
      <c r="G2585">
        <f t="shared" si="80"/>
        <v>13777</v>
      </c>
      <c r="H2585">
        <f t="shared" si="81"/>
        <v>165324</v>
      </c>
      <c r="I2585">
        <v>15230.3584906457</v>
      </c>
    </row>
    <row r="2586" spans="1:9">
      <c r="A2586" s="10">
        <v>64</v>
      </c>
      <c r="B2586" t="s">
        <v>9</v>
      </c>
      <c r="C2586">
        <v>26.885</v>
      </c>
      <c r="D2586">
        <v>0</v>
      </c>
      <c r="E2586" t="s">
        <v>10</v>
      </c>
      <c r="F2586" t="s">
        <v>15</v>
      </c>
      <c r="G2586">
        <f t="shared" si="80"/>
        <v>10365</v>
      </c>
      <c r="H2586">
        <f t="shared" si="81"/>
        <v>124380</v>
      </c>
      <c r="I2586">
        <v>29330.98315</v>
      </c>
    </row>
    <row r="2587" spans="1:9">
      <c r="A2587" s="10">
        <v>28</v>
      </c>
      <c r="B2587" t="s">
        <v>12</v>
      </c>
      <c r="C2587">
        <v>38.06</v>
      </c>
      <c r="D2587">
        <v>0</v>
      </c>
      <c r="E2587" t="s">
        <v>13</v>
      </c>
      <c r="F2587" t="s">
        <v>14</v>
      </c>
      <c r="G2587">
        <f t="shared" si="80"/>
        <v>10780</v>
      </c>
      <c r="H2587">
        <f t="shared" si="81"/>
        <v>129360</v>
      </c>
      <c r="I2587">
        <v>2689.4954</v>
      </c>
    </row>
    <row r="2588" spans="1:9">
      <c r="A2588" s="10">
        <v>49.1354370376374</v>
      </c>
      <c r="B2588" t="s">
        <v>9</v>
      </c>
      <c r="C2588">
        <v>36.9550795532951</v>
      </c>
      <c r="D2588">
        <v>4</v>
      </c>
      <c r="E2588" t="s">
        <v>13</v>
      </c>
      <c r="F2588" t="s">
        <v>15</v>
      </c>
      <c r="G2588">
        <f t="shared" si="80"/>
        <v>11932</v>
      </c>
      <c r="H2588">
        <f t="shared" si="81"/>
        <v>143184</v>
      </c>
      <c r="I2588">
        <v>11184.4938941138</v>
      </c>
    </row>
    <row r="2589" spans="1:9">
      <c r="A2589" s="10">
        <v>45</v>
      </c>
      <c r="B2589" t="s">
        <v>9</v>
      </c>
      <c r="C2589">
        <v>30.9</v>
      </c>
      <c r="D2589">
        <v>2</v>
      </c>
      <c r="E2589" t="s">
        <v>13</v>
      </c>
      <c r="F2589" t="s">
        <v>11</v>
      </c>
      <c r="G2589">
        <f t="shared" si="80"/>
        <v>13777</v>
      </c>
      <c r="H2589">
        <f t="shared" si="81"/>
        <v>165324</v>
      </c>
      <c r="I2589">
        <v>8520.026</v>
      </c>
    </row>
    <row r="2590" spans="1:9">
      <c r="A2590" s="10">
        <v>20</v>
      </c>
      <c r="B2590" t="s">
        <v>12</v>
      </c>
      <c r="C2590">
        <v>32.395</v>
      </c>
      <c r="D2590">
        <v>1</v>
      </c>
      <c r="E2590" t="s">
        <v>13</v>
      </c>
      <c r="F2590" t="s">
        <v>15</v>
      </c>
      <c r="G2590">
        <f t="shared" si="80"/>
        <v>5094</v>
      </c>
      <c r="H2590">
        <f t="shared" si="81"/>
        <v>61128</v>
      </c>
      <c r="I2590">
        <v>2362.22905</v>
      </c>
    </row>
    <row r="2591" spans="1:9">
      <c r="A2591" s="10">
        <v>28</v>
      </c>
      <c r="B2591" t="s">
        <v>12</v>
      </c>
      <c r="C2591">
        <v>29.26</v>
      </c>
      <c r="D2591">
        <v>2</v>
      </c>
      <c r="E2591" t="s">
        <v>13</v>
      </c>
      <c r="F2591" t="s">
        <v>16</v>
      </c>
      <c r="G2591">
        <f t="shared" si="80"/>
        <v>10780</v>
      </c>
      <c r="H2591">
        <f t="shared" si="81"/>
        <v>129360</v>
      </c>
      <c r="I2591">
        <v>4438.2634</v>
      </c>
    </row>
    <row r="2592" spans="1:9">
      <c r="A2592" s="10">
        <v>34.0356203513657</v>
      </c>
      <c r="B2592" t="s">
        <v>12</v>
      </c>
      <c r="C2592">
        <v>28.6212299749047</v>
      </c>
      <c r="D2592">
        <v>4</v>
      </c>
      <c r="E2592" t="s">
        <v>13</v>
      </c>
      <c r="F2592" t="s">
        <v>11</v>
      </c>
      <c r="G2592">
        <f t="shared" si="80"/>
        <v>10780</v>
      </c>
      <c r="H2592">
        <f t="shared" si="81"/>
        <v>129360</v>
      </c>
      <c r="I2592">
        <v>6821.32329879123</v>
      </c>
    </row>
    <row r="2593" spans="1:9">
      <c r="A2593" s="10">
        <v>39</v>
      </c>
      <c r="B2593" t="s">
        <v>12</v>
      </c>
      <c r="C2593">
        <v>35.3</v>
      </c>
      <c r="D2593">
        <v>2</v>
      </c>
      <c r="E2593" t="s">
        <v>10</v>
      </c>
      <c r="F2593" t="s">
        <v>11</v>
      </c>
      <c r="G2593">
        <f t="shared" si="80"/>
        <v>13777</v>
      </c>
      <c r="H2593">
        <f t="shared" si="81"/>
        <v>165324</v>
      </c>
      <c r="I2593">
        <v>40103.89</v>
      </c>
    </row>
    <row r="2594" spans="1:9">
      <c r="A2594" s="10">
        <v>46.7581612777217</v>
      </c>
      <c r="B2594" t="s">
        <v>12</v>
      </c>
      <c r="C2594">
        <v>31.0591453059792</v>
      </c>
      <c r="D2594">
        <v>3</v>
      </c>
      <c r="E2594" t="s">
        <v>13</v>
      </c>
      <c r="F2594" t="s">
        <v>16</v>
      </c>
      <c r="G2594">
        <f t="shared" si="80"/>
        <v>11932</v>
      </c>
      <c r="H2594">
        <f t="shared" si="81"/>
        <v>143184</v>
      </c>
      <c r="I2594">
        <v>9630.52871848216</v>
      </c>
    </row>
    <row r="2595" spans="1:9">
      <c r="A2595" s="10">
        <v>39.7079174626754</v>
      </c>
      <c r="B2595" t="s">
        <v>9</v>
      </c>
      <c r="C2595">
        <v>23.203512953725</v>
      </c>
      <c r="D2595">
        <v>3</v>
      </c>
      <c r="E2595" t="s">
        <v>13</v>
      </c>
      <c r="F2595" t="s">
        <v>16</v>
      </c>
      <c r="G2595">
        <f t="shared" si="80"/>
        <v>13777</v>
      </c>
      <c r="H2595">
        <f t="shared" si="81"/>
        <v>165324</v>
      </c>
      <c r="I2595">
        <v>8174.45327073689</v>
      </c>
    </row>
    <row r="2596" spans="1:9">
      <c r="A2596" s="10">
        <v>45</v>
      </c>
      <c r="B2596" t="s">
        <v>9</v>
      </c>
      <c r="C2596">
        <v>25.7</v>
      </c>
      <c r="D2596">
        <v>3</v>
      </c>
      <c r="E2596" t="s">
        <v>13</v>
      </c>
      <c r="F2596" t="s">
        <v>11</v>
      </c>
      <c r="G2596">
        <f t="shared" si="80"/>
        <v>13777</v>
      </c>
      <c r="H2596">
        <f t="shared" si="81"/>
        <v>165324</v>
      </c>
      <c r="I2596">
        <v>9101.798</v>
      </c>
    </row>
    <row r="2597" spans="1:9">
      <c r="A2597" s="10">
        <v>19</v>
      </c>
      <c r="B2597" t="s">
        <v>9</v>
      </c>
      <c r="C2597">
        <v>24.51</v>
      </c>
      <c r="D2597">
        <v>1</v>
      </c>
      <c r="E2597" t="s">
        <v>13</v>
      </c>
      <c r="F2597" t="s">
        <v>15</v>
      </c>
      <c r="G2597">
        <f t="shared" si="80"/>
        <v>5094</v>
      </c>
      <c r="H2597">
        <f t="shared" si="81"/>
        <v>61128</v>
      </c>
      <c r="I2597">
        <v>2709.1119</v>
      </c>
    </row>
    <row r="2598" spans="1:9">
      <c r="A2598" s="10">
        <v>53.8845444126403</v>
      </c>
      <c r="B2598" t="s">
        <v>12</v>
      </c>
      <c r="C2598">
        <v>35.6108187301272</v>
      </c>
      <c r="D2598">
        <v>1</v>
      </c>
      <c r="E2598" t="s">
        <v>13</v>
      </c>
      <c r="F2598" t="s">
        <v>16</v>
      </c>
      <c r="G2598">
        <f t="shared" si="80"/>
        <v>11932</v>
      </c>
      <c r="H2598">
        <f t="shared" si="81"/>
        <v>143184</v>
      </c>
      <c r="I2598">
        <v>11390.6507003491</v>
      </c>
    </row>
    <row r="2599" spans="1:9">
      <c r="A2599" s="10">
        <v>49.4934652350813</v>
      </c>
      <c r="B2599" t="s">
        <v>12</v>
      </c>
      <c r="C2599">
        <v>34.3426529136525</v>
      </c>
      <c r="D2599">
        <v>5</v>
      </c>
      <c r="E2599" t="s">
        <v>13</v>
      </c>
      <c r="F2599" t="s">
        <v>14</v>
      </c>
      <c r="G2599">
        <f t="shared" si="80"/>
        <v>11932</v>
      </c>
      <c r="H2599">
        <f t="shared" si="81"/>
        <v>143184</v>
      </c>
      <c r="I2599">
        <v>11723.9111696934</v>
      </c>
    </row>
    <row r="2600" spans="1:9">
      <c r="A2600" s="10">
        <v>37</v>
      </c>
      <c r="B2600" t="s">
        <v>12</v>
      </c>
      <c r="C2600">
        <v>29.5137672895302</v>
      </c>
      <c r="D2600">
        <v>2</v>
      </c>
      <c r="E2600" t="s">
        <v>13</v>
      </c>
      <c r="F2600" t="s">
        <v>16</v>
      </c>
      <c r="G2600">
        <f t="shared" si="80"/>
        <v>13777</v>
      </c>
      <c r="H2600">
        <f t="shared" si="81"/>
        <v>165324</v>
      </c>
      <c r="I2600">
        <v>6311.97113653244</v>
      </c>
    </row>
    <row r="2601" spans="1:9">
      <c r="A2601" s="10">
        <v>44.2094626244243</v>
      </c>
      <c r="B2601" t="s">
        <v>9</v>
      </c>
      <c r="C2601">
        <v>27.175132704442</v>
      </c>
      <c r="D2601">
        <v>5</v>
      </c>
      <c r="E2601" t="s">
        <v>13</v>
      </c>
      <c r="F2601" t="s">
        <v>14</v>
      </c>
      <c r="G2601">
        <f t="shared" si="80"/>
        <v>13777</v>
      </c>
      <c r="H2601">
        <f t="shared" si="81"/>
        <v>165324</v>
      </c>
      <c r="I2601">
        <v>9783.780876568</v>
      </c>
    </row>
    <row r="2602" spans="1:9">
      <c r="A2602" s="10">
        <v>47</v>
      </c>
      <c r="B2602" t="s">
        <v>12</v>
      </c>
      <c r="C2602">
        <v>29.8</v>
      </c>
      <c r="D2602">
        <v>3</v>
      </c>
      <c r="E2602" t="s">
        <v>10</v>
      </c>
      <c r="F2602" t="s">
        <v>11</v>
      </c>
      <c r="G2602">
        <f t="shared" si="80"/>
        <v>11932</v>
      </c>
      <c r="H2602">
        <f t="shared" si="81"/>
        <v>143184</v>
      </c>
      <c r="I2602">
        <v>25309.4889999999</v>
      </c>
    </row>
    <row r="2603" spans="1:9">
      <c r="A2603" s="10">
        <v>30.7733260096105</v>
      </c>
      <c r="B2603" t="s">
        <v>12</v>
      </c>
      <c r="C2603">
        <v>30.4619950040394</v>
      </c>
      <c r="D2603">
        <v>1</v>
      </c>
      <c r="E2603" t="s">
        <v>13</v>
      </c>
      <c r="F2603" t="s">
        <v>11</v>
      </c>
      <c r="G2603">
        <f t="shared" si="80"/>
        <v>10780</v>
      </c>
      <c r="H2603">
        <f t="shared" si="81"/>
        <v>129360</v>
      </c>
      <c r="I2603">
        <v>4734.01938872304</v>
      </c>
    </row>
    <row r="2604" spans="1:9">
      <c r="A2604" s="10">
        <v>35</v>
      </c>
      <c r="B2604" t="s">
        <v>12</v>
      </c>
      <c r="C2604">
        <v>30.5</v>
      </c>
      <c r="D2604">
        <v>1</v>
      </c>
      <c r="E2604" t="s">
        <v>13</v>
      </c>
      <c r="F2604" t="s">
        <v>11</v>
      </c>
      <c r="G2604">
        <f t="shared" si="80"/>
        <v>10780</v>
      </c>
      <c r="H2604">
        <f t="shared" si="81"/>
        <v>129360</v>
      </c>
      <c r="I2604">
        <v>4751.07</v>
      </c>
    </row>
    <row r="2605" spans="1:9">
      <c r="A2605" s="10">
        <v>34</v>
      </c>
      <c r="B2605" t="s">
        <v>12</v>
      </c>
      <c r="C2605">
        <v>42.9</v>
      </c>
      <c r="D2605">
        <v>1</v>
      </c>
      <c r="E2605" t="s">
        <v>13</v>
      </c>
      <c r="F2605" t="s">
        <v>11</v>
      </c>
      <c r="G2605">
        <f t="shared" si="80"/>
        <v>10780</v>
      </c>
      <c r="H2605">
        <f t="shared" si="81"/>
        <v>129360</v>
      </c>
      <c r="I2605">
        <v>4536.259</v>
      </c>
    </row>
    <row r="2606" spans="1:9">
      <c r="A2606" s="10">
        <v>44.2661240136386</v>
      </c>
      <c r="B2606" t="s">
        <v>9</v>
      </c>
      <c r="C2606">
        <v>24.7539949717485</v>
      </c>
      <c r="D2606">
        <v>5</v>
      </c>
      <c r="E2606" t="s">
        <v>13</v>
      </c>
      <c r="F2606" t="s">
        <v>11</v>
      </c>
      <c r="G2606">
        <f t="shared" si="80"/>
        <v>13777</v>
      </c>
      <c r="H2606">
        <f t="shared" si="81"/>
        <v>165324</v>
      </c>
      <c r="I2606">
        <v>11509.6085009874</v>
      </c>
    </row>
    <row r="2607" spans="1:9">
      <c r="A2607" s="10">
        <v>25.6803290553059</v>
      </c>
      <c r="B2607" t="s">
        <v>12</v>
      </c>
      <c r="C2607">
        <v>29.8377875615243</v>
      </c>
      <c r="D2607">
        <v>1</v>
      </c>
      <c r="E2607" t="s">
        <v>10</v>
      </c>
      <c r="F2607" t="s">
        <v>16</v>
      </c>
      <c r="G2607">
        <f t="shared" si="80"/>
        <v>10780</v>
      </c>
      <c r="H2607">
        <f t="shared" si="81"/>
        <v>129360</v>
      </c>
      <c r="I2607">
        <v>16739.4158071851</v>
      </c>
    </row>
    <row r="2608" spans="1:9">
      <c r="A2608" s="10">
        <v>40.9537213806638</v>
      </c>
      <c r="B2608" t="s">
        <v>9</v>
      </c>
      <c r="C2608">
        <v>28.9985232929863</v>
      </c>
      <c r="D2608">
        <v>1</v>
      </c>
      <c r="E2608" t="s">
        <v>13</v>
      </c>
      <c r="F2608" t="s">
        <v>16</v>
      </c>
      <c r="G2608">
        <f t="shared" si="80"/>
        <v>13777</v>
      </c>
      <c r="H2608">
        <f t="shared" si="81"/>
        <v>165324</v>
      </c>
      <c r="I2608">
        <v>6662.16023650145</v>
      </c>
    </row>
    <row r="2609" spans="1:9">
      <c r="A2609" s="10">
        <v>64</v>
      </c>
      <c r="B2609" t="s">
        <v>12</v>
      </c>
      <c r="C2609">
        <v>34.5</v>
      </c>
      <c r="D2609">
        <v>0</v>
      </c>
      <c r="E2609" t="s">
        <v>13</v>
      </c>
      <c r="F2609" t="s">
        <v>11</v>
      </c>
      <c r="G2609">
        <f t="shared" si="80"/>
        <v>10365</v>
      </c>
      <c r="H2609">
        <f t="shared" si="81"/>
        <v>124380</v>
      </c>
      <c r="I2609">
        <v>13822.803</v>
      </c>
    </row>
    <row r="2610" spans="1:9">
      <c r="A2610" s="10">
        <v>42.143583993909</v>
      </c>
      <c r="B2610" t="s">
        <v>12</v>
      </c>
      <c r="C2610">
        <v>24.7367310154634</v>
      </c>
      <c r="D2610">
        <v>5</v>
      </c>
      <c r="E2610" t="s">
        <v>13</v>
      </c>
      <c r="F2610" t="s">
        <v>14</v>
      </c>
      <c r="G2610">
        <f t="shared" si="80"/>
        <v>13777</v>
      </c>
      <c r="H2610">
        <f t="shared" si="81"/>
        <v>165324</v>
      </c>
      <c r="I2610">
        <v>9262.51446254442</v>
      </c>
    </row>
    <row r="2611" spans="1:9">
      <c r="A2611" s="10">
        <v>20</v>
      </c>
      <c r="B2611" t="s">
        <v>12</v>
      </c>
      <c r="C2611">
        <v>35.1257008491463</v>
      </c>
      <c r="D2611">
        <v>5</v>
      </c>
      <c r="E2611" t="s">
        <v>13</v>
      </c>
      <c r="F2611" t="s">
        <v>11</v>
      </c>
      <c r="G2611">
        <f t="shared" si="80"/>
        <v>5094</v>
      </c>
      <c r="H2611">
        <f t="shared" si="81"/>
        <v>61128</v>
      </c>
      <c r="I2611">
        <v>4853.61428411934</v>
      </c>
    </row>
    <row r="2612" spans="1:9">
      <c r="A2612" s="10">
        <v>38</v>
      </c>
      <c r="B2612" t="s">
        <v>12</v>
      </c>
      <c r="C2612">
        <v>38.39</v>
      </c>
      <c r="D2612">
        <v>3</v>
      </c>
      <c r="E2612" t="s">
        <v>10</v>
      </c>
      <c r="F2612" t="s">
        <v>14</v>
      </c>
      <c r="G2612">
        <f t="shared" si="80"/>
        <v>13777</v>
      </c>
      <c r="H2612">
        <f t="shared" si="81"/>
        <v>165324</v>
      </c>
      <c r="I2612">
        <v>41949.2441</v>
      </c>
    </row>
    <row r="2613" spans="1:9">
      <c r="A2613" s="10">
        <v>55</v>
      </c>
      <c r="B2613" t="s">
        <v>9</v>
      </c>
      <c r="C2613">
        <v>25.365</v>
      </c>
      <c r="D2613">
        <v>3</v>
      </c>
      <c r="E2613" t="s">
        <v>13</v>
      </c>
      <c r="F2613" t="s">
        <v>16</v>
      </c>
      <c r="G2613">
        <f t="shared" si="80"/>
        <v>11932</v>
      </c>
      <c r="H2613">
        <f t="shared" si="81"/>
        <v>143184</v>
      </c>
      <c r="I2613">
        <v>13047.33235</v>
      </c>
    </row>
    <row r="2614" spans="1:9">
      <c r="A2614" s="10">
        <v>29.5860032372708</v>
      </c>
      <c r="B2614" t="s">
        <v>12</v>
      </c>
      <c r="C2614">
        <v>30.0180671984436</v>
      </c>
      <c r="D2614">
        <v>4</v>
      </c>
      <c r="E2614" t="s">
        <v>10</v>
      </c>
      <c r="F2614" t="s">
        <v>16</v>
      </c>
      <c r="G2614">
        <f t="shared" si="80"/>
        <v>10780</v>
      </c>
      <c r="H2614">
        <f t="shared" si="81"/>
        <v>129360</v>
      </c>
      <c r="I2614">
        <v>25891.7875011412</v>
      </c>
    </row>
    <row r="2615" spans="1:9">
      <c r="A2615" s="10">
        <v>59</v>
      </c>
      <c r="B2615" t="s">
        <v>9</v>
      </c>
      <c r="C2615">
        <v>29.6772291448045</v>
      </c>
      <c r="D2615">
        <v>3</v>
      </c>
      <c r="E2615" t="s">
        <v>13</v>
      </c>
      <c r="F2615" t="s">
        <v>14</v>
      </c>
      <c r="G2615">
        <f t="shared" si="80"/>
        <v>10365</v>
      </c>
      <c r="H2615">
        <f t="shared" si="81"/>
        <v>124380</v>
      </c>
      <c r="I2615">
        <v>14003.8543485112</v>
      </c>
    </row>
    <row r="2616" spans="1:9">
      <c r="A2616" s="10">
        <v>48.7065747062729</v>
      </c>
      <c r="B2616" t="s">
        <v>9</v>
      </c>
      <c r="C2616">
        <v>39.7549291581655</v>
      </c>
      <c r="D2616">
        <v>4</v>
      </c>
      <c r="E2616" t="s">
        <v>13</v>
      </c>
      <c r="F2616" t="s">
        <v>15</v>
      </c>
      <c r="G2616">
        <f t="shared" si="80"/>
        <v>11932</v>
      </c>
      <c r="H2616">
        <f t="shared" si="81"/>
        <v>143184</v>
      </c>
      <c r="I2616">
        <v>10906.6857706482</v>
      </c>
    </row>
    <row r="2617" spans="1:9">
      <c r="A2617" s="10">
        <v>39.0446123012541</v>
      </c>
      <c r="B2617" t="s">
        <v>12</v>
      </c>
      <c r="C2617">
        <v>24.5305216585768</v>
      </c>
      <c r="D2617">
        <v>2</v>
      </c>
      <c r="E2617" t="s">
        <v>13</v>
      </c>
      <c r="F2617" t="s">
        <v>11</v>
      </c>
      <c r="G2617">
        <f t="shared" si="80"/>
        <v>13777</v>
      </c>
      <c r="H2617">
        <f t="shared" si="81"/>
        <v>165324</v>
      </c>
      <c r="I2617">
        <v>6704.98637608538</v>
      </c>
    </row>
    <row r="2618" spans="1:9">
      <c r="A2618" s="10">
        <v>28</v>
      </c>
      <c r="B2618" t="s">
        <v>12</v>
      </c>
      <c r="C2618">
        <v>24.3</v>
      </c>
      <c r="D2618">
        <v>5</v>
      </c>
      <c r="E2618" t="s">
        <v>13</v>
      </c>
      <c r="F2618" t="s">
        <v>11</v>
      </c>
      <c r="G2618">
        <f t="shared" si="80"/>
        <v>10780</v>
      </c>
      <c r="H2618">
        <f t="shared" si="81"/>
        <v>129360</v>
      </c>
      <c r="I2618">
        <v>5615.369</v>
      </c>
    </row>
    <row r="2619" spans="1:9">
      <c r="A2619" s="10">
        <v>51.7243830348433</v>
      </c>
      <c r="B2619" t="s">
        <v>9</v>
      </c>
      <c r="C2619">
        <v>36.8939309856804</v>
      </c>
      <c r="D2619">
        <v>2</v>
      </c>
      <c r="E2619" t="s">
        <v>13</v>
      </c>
      <c r="F2619" t="s">
        <v>15</v>
      </c>
      <c r="G2619">
        <f t="shared" si="80"/>
        <v>11932</v>
      </c>
      <c r="H2619">
        <f t="shared" si="81"/>
        <v>143184</v>
      </c>
      <c r="I2619">
        <v>10348.4597757885</v>
      </c>
    </row>
    <row r="2620" spans="1:9">
      <c r="A2620" s="10">
        <v>57</v>
      </c>
      <c r="B2620" t="s">
        <v>12</v>
      </c>
      <c r="C2620">
        <v>43.7</v>
      </c>
      <c r="D2620">
        <v>1</v>
      </c>
      <c r="E2620" t="s">
        <v>13</v>
      </c>
      <c r="F2620" t="s">
        <v>11</v>
      </c>
      <c r="G2620">
        <f t="shared" si="80"/>
        <v>10365</v>
      </c>
      <c r="H2620">
        <f t="shared" si="81"/>
        <v>124380</v>
      </c>
      <c r="I2620">
        <v>11576.13</v>
      </c>
    </row>
    <row r="2621" spans="1:9">
      <c r="A2621" s="10">
        <v>27.798300240899</v>
      </c>
      <c r="B2621" t="s">
        <v>9</v>
      </c>
      <c r="C2621">
        <v>28.0214250145885</v>
      </c>
      <c r="D2621">
        <v>4</v>
      </c>
      <c r="E2621" t="s">
        <v>13</v>
      </c>
      <c r="F2621" t="s">
        <v>11</v>
      </c>
      <c r="G2621">
        <f t="shared" si="80"/>
        <v>10780</v>
      </c>
      <c r="H2621">
        <f t="shared" si="81"/>
        <v>129360</v>
      </c>
      <c r="I2621">
        <v>5347.09390556792</v>
      </c>
    </row>
    <row r="2622" spans="1:9">
      <c r="A2622" s="10">
        <v>26.5693653744744</v>
      </c>
      <c r="B2622" t="s">
        <v>9</v>
      </c>
      <c r="C2622">
        <v>36.3489971664036</v>
      </c>
      <c r="D2622">
        <v>2</v>
      </c>
      <c r="E2622" t="s">
        <v>13</v>
      </c>
      <c r="F2622" t="s">
        <v>15</v>
      </c>
      <c r="G2622">
        <f t="shared" si="80"/>
        <v>10780</v>
      </c>
      <c r="H2622">
        <f t="shared" si="81"/>
        <v>129360</v>
      </c>
      <c r="I2622">
        <v>4012.15700075687</v>
      </c>
    </row>
    <row r="2623" spans="1:9">
      <c r="A2623" s="10">
        <v>20</v>
      </c>
      <c r="B2623" t="s">
        <v>12</v>
      </c>
      <c r="C2623">
        <v>36.8134973529812</v>
      </c>
      <c r="D2623">
        <v>5</v>
      </c>
      <c r="E2623" t="s">
        <v>13</v>
      </c>
      <c r="F2623" t="s">
        <v>11</v>
      </c>
      <c r="G2623">
        <f t="shared" si="80"/>
        <v>5094</v>
      </c>
      <c r="H2623">
        <f t="shared" si="81"/>
        <v>61128</v>
      </c>
      <c r="I2623">
        <v>4832.91705744551</v>
      </c>
    </row>
    <row r="2624" spans="1:9">
      <c r="A2624" s="10">
        <v>61</v>
      </c>
      <c r="B2624" t="s">
        <v>12</v>
      </c>
      <c r="C2624">
        <v>23.655</v>
      </c>
      <c r="D2624">
        <v>0</v>
      </c>
      <c r="E2624" t="s">
        <v>13</v>
      </c>
      <c r="F2624" t="s">
        <v>16</v>
      </c>
      <c r="G2624">
        <f t="shared" si="80"/>
        <v>10365</v>
      </c>
      <c r="H2624">
        <f t="shared" si="81"/>
        <v>124380</v>
      </c>
      <c r="I2624">
        <v>13129.60345</v>
      </c>
    </row>
    <row r="2625" spans="1:9">
      <c r="A2625" s="10">
        <v>22.3251179092154</v>
      </c>
      <c r="B2625" t="s">
        <v>12</v>
      </c>
      <c r="C2625">
        <v>35.5477711911954</v>
      </c>
      <c r="D2625">
        <v>3</v>
      </c>
      <c r="E2625" t="s">
        <v>13</v>
      </c>
      <c r="F2625" t="s">
        <v>11</v>
      </c>
      <c r="G2625">
        <f t="shared" si="80"/>
        <v>5094</v>
      </c>
      <c r="H2625">
        <f t="shared" si="81"/>
        <v>61128</v>
      </c>
      <c r="I2625">
        <v>3493.30512074687</v>
      </c>
    </row>
    <row r="2626" spans="1:9">
      <c r="A2626" s="10">
        <v>48.8128691082491</v>
      </c>
      <c r="B2626" t="s">
        <v>9</v>
      </c>
      <c r="C2626">
        <v>41.4250885859797</v>
      </c>
      <c r="D2626">
        <v>4</v>
      </c>
      <c r="E2626" t="s">
        <v>13</v>
      </c>
      <c r="F2626" t="s">
        <v>15</v>
      </c>
      <c r="G2626">
        <f t="shared" si="80"/>
        <v>11932</v>
      </c>
      <c r="H2626">
        <f t="shared" si="81"/>
        <v>143184</v>
      </c>
      <c r="I2626">
        <v>10987.7708493461</v>
      </c>
    </row>
    <row r="2627" spans="1:9">
      <c r="A2627" s="10">
        <v>49</v>
      </c>
      <c r="B2627" t="s">
        <v>12</v>
      </c>
      <c r="C2627">
        <v>32.3</v>
      </c>
      <c r="D2627">
        <v>3</v>
      </c>
      <c r="E2627" t="s">
        <v>13</v>
      </c>
      <c r="F2627" t="s">
        <v>15</v>
      </c>
      <c r="G2627">
        <f t="shared" ref="G2627:G2690" si="82">IF(A2627&lt;25,5094,IF(AND(A2627&gt;=25,A2627&lt;=35),10780,IF(AND(A2627&gt;=35,A2627&lt;=45),13777,IF(AND(A2627&gt;=45,A2627&lt;=55),11932,IF(A2627&gt;=55,10365,"")))))</f>
        <v>11932</v>
      </c>
      <c r="H2627">
        <f t="shared" ref="H2627:H2690" si="83">G2627*12</f>
        <v>143184</v>
      </c>
      <c r="I2627">
        <v>10269.46</v>
      </c>
    </row>
    <row r="2628" spans="1:9">
      <c r="A2628" s="10">
        <v>36.9038659051145</v>
      </c>
      <c r="B2628" t="s">
        <v>12</v>
      </c>
      <c r="C2628">
        <v>28.7133640662322</v>
      </c>
      <c r="D2628">
        <v>4</v>
      </c>
      <c r="E2628" t="s">
        <v>13</v>
      </c>
      <c r="F2628" t="s">
        <v>16</v>
      </c>
      <c r="G2628">
        <f t="shared" si="82"/>
        <v>13777</v>
      </c>
      <c r="H2628">
        <f t="shared" si="83"/>
        <v>165324</v>
      </c>
      <c r="I2628">
        <v>16173.1907552911</v>
      </c>
    </row>
    <row r="2629" spans="1:9">
      <c r="A2629" s="10">
        <v>50.9034255604512</v>
      </c>
      <c r="B2629" t="s">
        <v>12</v>
      </c>
      <c r="C2629">
        <v>43.2346956537894</v>
      </c>
      <c r="D2629">
        <v>5</v>
      </c>
      <c r="E2629" t="s">
        <v>13</v>
      </c>
      <c r="F2629" t="s">
        <v>14</v>
      </c>
      <c r="G2629">
        <f t="shared" si="82"/>
        <v>11932</v>
      </c>
      <c r="H2629">
        <f t="shared" si="83"/>
        <v>143184</v>
      </c>
      <c r="I2629">
        <v>12153.330025182</v>
      </c>
    </row>
    <row r="2630" spans="1:9">
      <c r="A2630" s="10">
        <v>48.0776520182033</v>
      </c>
      <c r="B2630" t="s">
        <v>9</v>
      </c>
      <c r="C2630">
        <v>36.0788760463986</v>
      </c>
      <c r="D2630">
        <v>4</v>
      </c>
      <c r="E2630" t="s">
        <v>13</v>
      </c>
      <c r="F2630" t="s">
        <v>15</v>
      </c>
      <c r="G2630">
        <f t="shared" si="82"/>
        <v>11932</v>
      </c>
      <c r="H2630">
        <f t="shared" si="83"/>
        <v>143184</v>
      </c>
      <c r="I2630">
        <v>10755.5332905035</v>
      </c>
    </row>
    <row r="2631" spans="1:9">
      <c r="A2631" s="10">
        <v>45.6131728464326</v>
      </c>
      <c r="B2631" t="s">
        <v>12</v>
      </c>
      <c r="C2631">
        <v>37.5499029530314</v>
      </c>
      <c r="D2631">
        <v>3</v>
      </c>
      <c r="E2631" t="s">
        <v>13</v>
      </c>
      <c r="F2631" t="s">
        <v>16</v>
      </c>
      <c r="G2631">
        <f t="shared" si="82"/>
        <v>11932</v>
      </c>
      <c r="H2631">
        <f t="shared" si="83"/>
        <v>143184</v>
      </c>
      <c r="I2631">
        <v>8816.92049081704</v>
      </c>
    </row>
    <row r="2632" spans="1:9">
      <c r="A2632" s="10">
        <v>54</v>
      </c>
      <c r="B2632" t="s">
        <v>9</v>
      </c>
      <c r="C2632">
        <v>23.7154254861734</v>
      </c>
      <c r="D2632">
        <v>3</v>
      </c>
      <c r="E2632" t="s">
        <v>13</v>
      </c>
      <c r="F2632" t="s">
        <v>15</v>
      </c>
      <c r="G2632">
        <f t="shared" si="82"/>
        <v>11932</v>
      </c>
      <c r="H2632">
        <f t="shared" si="83"/>
        <v>143184</v>
      </c>
      <c r="I2632">
        <v>12478.4724414257</v>
      </c>
    </row>
    <row r="2633" spans="1:9">
      <c r="A2633" s="10">
        <v>60</v>
      </c>
      <c r="B2633" t="s">
        <v>9</v>
      </c>
      <c r="C2633">
        <v>30.5</v>
      </c>
      <c r="D2633">
        <v>0</v>
      </c>
      <c r="E2633" t="s">
        <v>13</v>
      </c>
      <c r="F2633" t="s">
        <v>11</v>
      </c>
      <c r="G2633">
        <f t="shared" si="82"/>
        <v>10365</v>
      </c>
      <c r="H2633">
        <f t="shared" si="83"/>
        <v>124380</v>
      </c>
      <c r="I2633">
        <v>12638.195</v>
      </c>
    </row>
    <row r="2634" spans="1:9">
      <c r="A2634" s="10">
        <v>41</v>
      </c>
      <c r="B2634" t="s">
        <v>9</v>
      </c>
      <c r="C2634">
        <v>32.6</v>
      </c>
      <c r="D2634">
        <v>3</v>
      </c>
      <c r="E2634" t="s">
        <v>13</v>
      </c>
      <c r="F2634" t="s">
        <v>11</v>
      </c>
      <c r="G2634">
        <f t="shared" si="82"/>
        <v>13777</v>
      </c>
      <c r="H2634">
        <f t="shared" si="83"/>
        <v>165324</v>
      </c>
      <c r="I2634">
        <v>7954.517</v>
      </c>
    </row>
    <row r="2635" spans="1:9">
      <c r="A2635" s="10">
        <v>48.3623019234738</v>
      </c>
      <c r="B2635" t="s">
        <v>9</v>
      </c>
      <c r="C2635">
        <v>35.2762843986564</v>
      </c>
      <c r="D2635">
        <v>4</v>
      </c>
      <c r="E2635" t="s">
        <v>13</v>
      </c>
      <c r="F2635" t="s">
        <v>15</v>
      </c>
      <c r="G2635">
        <f t="shared" si="82"/>
        <v>11932</v>
      </c>
      <c r="H2635">
        <f t="shared" si="83"/>
        <v>143184</v>
      </c>
      <c r="I2635">
        <v>10838.7631390378</v>
      </c>
    </row>
    <row r="2636" spans="1:9">
      <c r="A2636" s="10">
        <v>46</v>
      </c>
      <c r="B2636" t="s">
        <v>9</v>
      </c>
      <c r="C2636">
        <v>27.74</v>
      </c>
      <c r="D2636">
        <v>0</v>
      </c>
      <c r="E2636" t="s">
        <v>13</v>
      </c>
      <c r="F2636" t="s">
        <v>15</v>
      </c>
      <c r="G2636">
        <f t="shared" si="82"/>
        <v>11932</v>
      </c>
      <c r="H2636">
        <f t="shared" si="83"/>
        <v>143184</v>
      </c>
      <c r="I2636">
        <v>8026.6666</v>
      </c>
    </row>
    <row r="2637" spans="1:9">
      <c r="A2637" s="10">
        <v>54</v>
      </c>
      <c r="B2637" t="s">
        <v>9</v>
      </c>
      <c r="C2637">
        <v>21.47</v>
      </c>
      <c r="D2637">
        <v>3</v>
      </c>
      <c r="E2637" t="s">
        <v>13</v>
      </c>
      <c r="F2637" t="s">
        <v>15</v>
      </c>
      <c r="G2637">
        <f t="shared" si="82"/>
        <v>11932</v>
      </c>
      <c r="H2637">
        <f t="shared" si="83"/>
        <v>143184</v>
      </c>
      <c r="I2637">
        <v>12475.3513</v>
      </c>
    </row>
    <row r="2638" spans="1:9">
      <c r="A2638" s="10">
        <v>26.6513887614792</v>
      </c>
      <c r="B2638" t="s">
        <v>12</v>
      </c>
      <c r="C2638">
        <v>26.4409203411517</v>
      </c>
      <c r="D2638">
        <v>5</v>
      </c>
      <c r="E2638" t="s">
        <v>13</v>
      </c>
      <c r="F2638" t="s">
        <v>11</v>
      </c>
      <c r="G2638">
        <f t="shared" si="82"/>
        <v>10780</v>
      </c>
      <c r="H2638">
        <f t="shared" si="83"/>
        <v>129360</v>
      </c>
      <c r="I2638">
        <v>5483.0805206618</v>
      </c>
    </row>
    <row r="2639" spans="1:9">
      <c r="A2639" s="10">
        <v>33</v>
      </c>
      <c r="B2639" t="s">
        <v>12</v>
      </c>
      <c r="C2639">
        <v>31.467371513932</v>
      </c>
      <c r="D2639">
        <v>1</v>
      </c>
      <c r="E2639" t="s">
        <v>13</v>
      </c>
      <c r="F2639" t="s">
        <v>11</v>
      </c>
      <c r="G2639">
        <f t="shared" si="82"/>
        <v>10780</v>
      </c>
      <c r="H2639">
        <f t="shared" si="83"/>
        <v>129360</v>
      </c>
      <c r="I2639">
        <v>4784.04664640436</v>
      </c>
    </row>
    <row r="2640" spans="1:9">
      <c r="A2640" s="10">
        <v>32.8346299019492</v>
      </c>
      <c r="B2640" t="s">
        <v>12</v>
      </c>
      <c r="C2640">
        <v>29.9597666176491</v>
      </c>
      <c r="D2640">
        <v>3</v>
      </c>
      <c r="E2640" t="s">
        <v>10</v>
      </c>
      <c r="F2640" t="s">
        <v>15</v>
      </c>
      <c r="G2640">
        <f t="shared" si="82"/>
        <v>10780</v>
      </c>
      <c r="H2640">
        <f t="shared" si="83"/>
        <v>129360</v>
      </c>
      <c r="I2640">
        <v>34428.3700660333</v>
      </c>
    </row>
    <row r="2641" spans="1:9">
      <c r="A2641" s="10">
        <v>29.2063945379237</v>
      </c>
      <c r="B2641" t="s">
        <v>12</v>
      </c>
      <c r="C2641">
        <v>30.6867650232001</v>
      </c>
      <c r="D2641">
        <v>2</v>
      </c>
      <c r="E2641" t="s">
        <v>13</v>
      </c>
      <c r="F2641" t="s">
        <v>14</v>
      </c>
      <c r="G2641">
        <f t="shared" si="82"/>
        <v>10780</v>
      </c>
      <c r="H2641">
        <f t="shared" si="83"/>
        <v>129360</v>
      </c>
      <c r="I2641">
        <v>4709.67888397712</v>
      </c>
    </row>
    <row r="2642" spans="1:9">
      <c r="A2642" s="10">
        <v>42.1380383359393</v>
      </c>
      <c r="B2642" t="s">
        <v>12</v>
      </c>
      <c r="C2642">
        <v>21.4432683998325</v>
      </c>
      <c r="D2642">
        <v>5</v>
      </c>
      <c r="E2642" t="s">
        <v>13</v>
      </c>
      <c r="F2642" t="s">
        <v>14</v>
      </c>
      <c r="G2642">
        <f t="shared" si="82"/>
        <v>13777</v>
      </c>
      <c r="H2642">
        <f t="shared" si="83"/>
        <v>165324</v>
      </c>
      <c r="I2642">
        <v>14193.6128841713</v>
      </c>
    </row>
    <row r="2643" spans="1:9">
      <c r="A2643" s="10">
        <v>19.8541298459387</v>
      </c>
      <c r="B2643" t="s">
        <v>12</v>
      </c>
      <c r="C2643">
        <v>35.774690705885</v>
      </c>
      <c r="D2643">
        <v>5</v>
      </c>
      <c r="E2643" t="s">
        <v>13</v>
      </c>
      <c r="F2643" t="s">
        <v>11</v>
      </c>
      <c r="G2643">
        <f t="shared" si="82"/>
        <v>5094</v>
      </c>
      <c r="H2643">
        <f t="shared" si="83"/>
        <v>61128</v>
      </c>
      <c r="I2643">
        <v>4809.79492828496</v>
      </c>
    </row>
    <row r="2644" spans="1:9">
      <c r="A2644" s="10">
        <v>19</v>
      </c>
      <c r="B2644" t="s">
        <v>9</v>
      </c>
      <c r="C2644">
        <v>24.605</v>
      </c>
      <c r="D2644">
        <v>1</v>
      </c>
      <c r="E2644" t="s">
        <v>13</v>
      </c>
      <c r="F2644" t="s">
        <v>15</v>
      </c>
      <c r="G2644">
        <f t="shared" si="82"/>
        <v>5094</v>
      </c>
      <c r="H2644">
        <f t="shared" si="83"/>
        <v>61128</v>
      </c>
      <c r="I2644">
        <v>2709.24395</v>
      </c>
    </row>
    <row r="2645" spans="1:9">
      <c r="A2645" s="10">
        <v>39</v>
      </c>
      <c r="B2645" t="s">
        <v>12</v>
      </c>
      <c r="C2645">
        <v>24.1321285698812</v>
      </c>
      <c r="D2645">
        <v>5</v>
      </c>
      <c r="E2645" t="s">
        <v>13</v>
      </c>
      <c r="F2645" t="s">
        <v>14</v>
      </c>
      <c r="G2645">
        <f t="shared" si="82"/>
        <v>13777</v>
      </c>
      <c r="H2645">
        <f t="shared" si="83"/>
        <v>165324</v>
      </c>
      <c r="I2645">
        <v>8865.47015804878</v>
      </c>
    </row>
    <row r="2646" spans="1:9">
      <c r="A2646" s="10">
        <v>28.610809703922</v>
      </c>
      <c r="B2646" t="s">
        <v>12</v>
      </c>
      <c r="C2646">
        <v>25.1551335854908</v>
      </c>
      <c r="D2646">
        <v>5</v>
      </c>
      <c r="E2646" t="s">
        <v>13</v>
      </c>
      <c r="F2646" t="s">
        <v>11</v>
      </c>
      <c r="G2646">
        <f t="shared" si="82"/>
        <v>10780</v>
      </c>
      <c r="H2646">
        <f t="shared" si="83"/>
        <v>129360</v>
      </c>
      <c r="I2646">
        <v>5856.45335050244</v>
      </c>
    </row>
    <row r="2647" spans="1:9">
      <c r="A2647" s="10">
        <v>18.970075073851</v>
      </c>
      <c r="B2647" t="s">
        <v>9</v>
      </c>
      <c r="C2647">
        <v>27.9105487980031</v>
      </c>
      <c r="D2647">
        <v>3</v>
      </c>
      <c r="E2647" t="s">
        <v>10</v>
      </c>
      <c r="F2647" t="s">
        <v>15</v>
      </c>
      <c r="G2647">
        <f t="shared" si="82"/>
        <v>5094</v>
      </c>
      <c r="H2647">
        <f t="shared" si="83"/>
        <v>61128</v>
      </c>
      <c r="I2647">
        <v>18820.2922755715</v>
      </c>
    </row>
    <row r="2648" spans="1:9">
      <c r="A2648" s="10">
        <v>45.0977177332982</v>
      </c>
      <c r="B2648" t="s">
        <v>12</v>
      </c>
      <c r="C2648">
        <v>24.8332689999624</v>
      </c>
      <c r="D2648">
        <v>5</v>
      </c>
      <c r="E2648" t="s">
        <v>13</v>
      </c>
      <c r="F2648" t="s">
        <v>14</v>
      </c>
      <c r="G2648">
        <f t="shared" si="82"/>
        <v>11932</v>
      </c>
      <c r="H2648">
        <f t="shared" si="83"/>
        <v>143184</v>
      </c>
      <c r="I2648">
        <v>11247.5461677766</v>
      </c>
    </row>
    <row r="2649" spans="1:9">
      <c r="A2649" s="10">
        <v>50</v>
      </c>
      <c r="B2649" t="s">
        <v>12</v>
      </c>
      <c r="C2649">
        <v>44.77</v>
      </c>
      <c r="D2649">
        <v>1</v>
      </c>
      <c r="E2649" t="s">
        <v>13</v>
      </c>
      <c r="F2649" t="s">
        <v>14</v>
      </c>
      <c r="G2649">
        <f t="shared" si="82"/>
        <v>11932</v>
      </c>
      <c r="H2649">
        <f t="shared" si="83"/>
        <v>143184</v>
      </c>
      <c r="I2649">
        <v>9058.7303</v>
      </c>
    </row>
    <row r="2650" spans="1:9">
      <c r="A2650" s="10">
        <v>52</v>
      </c>
      <c r="B2650" t="s">
        <v>12</v>
      </c>
      <c r="C2650">
        <v>44.4075107879813</v>
      </c>
      <c r="D2650">
        <v>3</v>
      </c>
      <c r="E2650" t="s">
        <v>13</v>
      </c>
      <c r="F2650" t="s">
        <v>15</v>
      </c>
      <c r="G2650">
        <f t="shared" si="82"/>
        <v>11932</v>
      </c>
      <c r="H2650">
        <f t="shared" si="83"/>
        <v>143184</v>
      </c>
      <c r="I2650">
        <v>11408.6785358884</v>
      </c>
    </row>
    <row r="2651" spans="1:9">
      <c r="A2651" s="10">
        <v>19.6191827996155</v>
      </c>
      <c r="B2651" t="s">
        <v>12</v>
      </c>
      <c r="C2651">
        <v>29.5380619414176</v>
      </c>
      <c r="D2651">
        <v>5</v>
      </c>
      <c r="E2651" t="s">
        <v>13</v>
      </c>
      <c r="F2651" t="s">
        <v>11</v>
      </c>
      <c r="G2651">
        <f t="shared" si="82"/>
        <v>5094</v>
      </c>
      <c r="H2651">
        <f t="shared" si="83"/>
        <v>61128</v>
      </c>
      <c r="I2651">
        <v>4828.51424771161</v>
      </c>
    </row>
    <row r="2652" spans="1:9">
      <c r="A2652" s="10">
        <v>33.9624444224019</v>
      </c>
      <c r="B2652" t="s">
        <v>12</v>
      </c>
      <c r="C2652">
        <v>28.6056301973211</v>
      </c>
      <c r="D2652">
        <v>4</v>
      </c>
      <c r="E2652" t="s">
        <v>13</v>
      </c>
      <c r="F2652" t="s">
        <v>11</v>
      </c>
      <c r="G2652">
        <f t="shared" si="82"/>
        <v>10780</v>
      </c>
      <c r="H2652">
        <f t="shared" si="83"/>
        <v>129360</v>
      </c>
      <c r="I2652">
        <v>6805.58493564405</v>
      </c>
    </row>
    <row r="2653" spans="1:9">
      <c r="A2653" s="10">
        <v>63</v>
      </c>
      <c r="B2653" t="s">
        <v>9</v>
      </c>
      <c r="C2653">
        <v>36.3</v>
      </c>
      <c r="D2653">
        <v>0</v>
      </c>
      <c r="E2653" t="s">
        <v>13</v>
      </c>
      <c r="F2653" t="s">
        <v>14</v>
      </c>
      <c r="G2653">
        <f t="shared" si="82"/>
        <v>10365</v>
      </c>
      <c r="H2653">
        <f t="shared" si="83"/>
        <v>124380</v>
      </c>
      <c r="I2653">
        <v>13887.204</v>
      </c>
    </row>
    <row r="2654" spans="1:9">
      <c r="A2654" s="10">
        <v>42.7135104941393</v>
      </c>
      <c r="B2654" t="s">
        <v>12</v>
      </c>
      <c r="C2654">
        <v>28.1901033432313</v>
      </c>
      <c r="D2654">
        <v>3</v>
      </c>
      <c r="E2654" t="s">
        <v>13</v>
      </c>
      <c r="F2654" t="s">
        <v>11</v>
      </c>
      <c r="G2654">
        <f t="shared" si="82"/>
        <v>13777</v>
      </c>
      <c r="H2654">
        <f t="shared" si="83"/>
        <v>165324</v>
      </c>
      <c r="I2654">
        <v>8596.48693434043</v>
      </c>
    </row>
    <row r="2655" spans="1:9">
      <c r="A2655" s="10">
        <v>47.8149583028184</v>
      </c>
      <c r="B2655" t="s">
        <v>9</v>
      </c>
      <c r="C2655">
        <v>29.7050154303197</v>
      </c>
      <c r="D2655">
        <v>4</v>
      </c>
      <c r="E2655" t="s">
        <v>13</v>
      </c>
      <c r="F2655" t="s">
        <v>15</v>
      </c>
      <c r="G2655">
        <f t="shared" si="82"/>
        <v>11932</v>
      </c>
      <c r="H2655">
        <f t="shared" si="83"/>
        <v>143184</v>
      </c>
      <c r="I2655">
        <v>10649.4699742138</v>
      </c>
    </row>
    <row r="2656" spans="1:9">
      <c r="A2656" s="10">
        <v>45</v>
      </c>
      <c r="B2656" t="s">
        <v>12</v>
      </c>
      <c r="C2656">
        <v>27.5</v>
      </c>
      <c r="D2656">
        <v>3</v>
      </c>
      <c r="E2656" t="s">
        <v>13</v>
      </c>
      <c r="F2656" t="s">
        <v>11</v>
      </c>
      <c r="G2656">
        <f t="shared" si="82"/>
        <v>13777</v>
      </c>
      <c r="H2656">
        <f t="shared" si="83"/>
        <v>165324</v>
      </c>
      <c r="I2656">
        <v>8615.3</v>
      </c>
    </row>
    <row r="2657" spans="1:9">
      <c r="A2657" s="10">
        <v>19</v>
      </c>
      <c r="B2657" t="s">
        <v>12</v>
      </c>
      <c r="C2657">
        <v>35.4</v>
      </c>
      <c r="D2657">
        <v>0</v>
      </c>
      <c r="E2657" t="s">
        <v>13</v>
      </c>
      <c r="F2657" t="s">
        <v>11</v>
      </c>
      <c r="G2657">
        <f t="shared" si="82"/>
        <v>5094</v>
      </c>
      <c r="H2657">
        <f t="shared" si="83"/>
        <v>61128</v>
      </c>
      <c r="I2657">
        <v>1263.249</v>
      </c>
    </row>
    <row r="2658" spans="1:9">
      <c r="A2658" s="10">
        <v>33.5856939905191</v>
      </c>
      <c r="B2658" t="s">
        <v>12</v>
      </c>
      <c r="C2658">
        <v>38.127548720503</v>
      </c>
      <c r="D2658">
        <v>4</v>
      </c>
      <c r="E2658" t="s">
        <v>13</v>
      </c>
      <c r="F2658" t="s">
        <v>16</v>
      </c>
      <c r="G2658">
        <f t="shared" si="82"/>
        <v>10780</v>
      </c>
      <c r="H2658">
        <f t="shared" si="83"/>
        <v>129360</v>
      </c>
      <c r="I2658">
        <v>20309.9363520399</v>
      </c>
    </row>
    <row r="2659" spans="1:9">
      <c r="A2659" s="10">
        <v>48</v>
      </c>
      <c r="B2659" t="s">
        <v>12</v>
      </c>
      <c r="C2659">
        <v>30.2</v>
      </c>
      <c r="D2659">
        <v>2</v>
      </c>
      <c r="E2659" t="s">
        <v>13</v>
      </c>
      <c r="F2659" t="s">
        <v>11</v>
      </c>
      <c r="G2659">
        <f t="shared" si="82"/>
        <v>11932</v>
      </c>
      <c r="H2659">
        <f t="shared" si="83"/>
        <v>143184</v>
      </c>
      <c r="I2659">
        <v>8968.33</v>
      </c>
    </row>
    <row r="2660" spans="1:9">
      <c r="A2660" s="10">
        <v>19</v>
      </c>
      <c r="B2660" t="s">
        <v>12</v>
      </c>
      <c r="C2660">
        <v>24.6</v>
      </c>
      <c r="D2660">
        <v>1</v>
      </c>
      <c r="E2660" t="s">
        <v>13</v>
      </c>
      <c r="F2660" t="s">
        <v>11</v>
      </c>
      <c r="G2660">
        <f t="shared" si="82"/>
        <v>5094</v>
      </c>
      <c r="H2660">
        <f t="shared" si="83"/>
        <v>61128</v>
      </c>
      <c r="I2660">
        <v>1837.237</v>
      </c>
    </row>
    <row r="2661" spans="1:9">
      <c r="A2661" s="10">
        <v>58</v>
      </c>
      <c r="B2661" t="s">
        <v>9</v>
      </c>
      <c r="C2661">
        <v>41.91</v>
      </c>
      <c r="D2661">
        <v>0</v>
      </c>
      <c r="E2661" t="s">
        <v>13</v>
      </c>
      <c r="F2661" t="s">
        <v>14</v>
      </c>
      <c r="G2661">
        <f t="shared" si="82"/>
        <v>10365</v>
      </c>
      <c r="H2661">
        <f t="shared" si="83"/>
        <v>124380</v>
      </c>
      <c r="I2661">
        <v>24227.33724</v>
      </c>
    </row>
    <row r="2662" spans="1:9">
      <c r="A2662" s="10">
        <v>56.3560240492999</v>
      </c>
      <c r="B2662" t="s">
        <v>9</v>
      </c>
      <c r="C2662">
        <v>32.3720948699832</v>
      </c>
      <c r="D2662">
        <v>3</v>
      </c>
      <c r="E2662" t="s">
        <v>13</v>
      </c>
      <c r="F2662" t="s">
        <v>14</v>
      </c>
      <c r="G2662">
        <f t="shared" si="82"/>
        <v>10365</v>
      </c>
      <c r="H2662">
        <f t="shared" si="83"/>
        <v>124380</v>
      </c>
      <c r="I2662">
        <v>13473.8385964812</v>
      </c>
    </row>
    <row r="2663" spans="1:9">
      <c r="A2663" s="10">
        <v>32.9158217362651</v>
      </c>
      <c r="B2663" t="s">
        <v>9</v>
      </c>
      <c r="C2663">
        <v>30.3353548707686</v>
      </c>
      <c r="D2663">
        <v>4</v>
      </c>
      <c r="E2663" t="s">
        <v>13</v>
      </c>
      <c r="F2663" t="s">
        <v>11</v>
      </c>
      <c r="G2663">
        <f t="shared" si="82"/>
        <v>10780</v>
      </c>
      <c r="H2663">
        <f t="shared" si="83"/>
        <v>129360</v>
      </c>
      <c r="I2663">
        <v>6475.81081889789</v>
      </c>
    </row>
    <row r="2664" spans="1:9">
      <c r="A2664" s="10">
        <v>42.4504668746766</v>
      </c>
      <c r="B2664" t="s">
        <v>12</v>
      </c>
      <c r="C2664">
        <v>21.756217652801</v>
      </c>
      <c r="D2664">
        <v>5</v>
      </c>
      <c r="E2664" t="s">
        <v>13</v>
      </c>
      <c r="F2664" t="s">
        <v>14</v>
      </c>
      <c r="G2664">
        <f t="shared" si="82"/>
        <v>13777</v>
      </c>
      <c r="H2664">
        <f t="shared" si="83"/>
        <v>165324</v>
      </c>
      <c r="I2664">
        <v>13712.7648417067</v>
      </c>
    </row>
    <row r="2665" spans="1:9">
      <c r="A2665" s="10">
        <v>39.007245430421</v>
      </c>
      <c r="B2665" t="s">
        <v>12</v>
      </c>
      <c r="C2665">
        <v>34.3079122069141</v>
      </c>
      <c r="D2665">
        <v>5</v>
      </c>
      <c r="E2665" t="s">
        <v>13</v>
      </c>
      <c r="F2665" t="s">
        <v>14</v>
      </c>
      <c r="G2665">
        <f t="shared" si="82"/>
        <v>13777</v>
      </c>
      <c r="H2665">
        <f t="shared" si="83"/>
        <v>165324</v>
      </c>
      <c r="I2665">
        <v>8598.2672715188</v>
      </c>
    </row>
    <row r="2666" spans="1:9">
      <c r="A2666" s="10">
        <v>36</v>
      </c>
      <c r="B2666" t="s">
        <v>12</v>
      </c>
      <c r="C2666">
        <v>28.88</v>
      </c>
      <c r="D2666">
        <v>3</v>
      </c>
      <c r="E2666" t="s">
        <v>13</v>
      </c>
      <c r="F2666" t="s">
        <v>16</v>
      </c>
      <c r="G2666">
        <f t="shared" si="82"/>
        <v>13777</v>
      </c>
      <c r="H2666">
        <f t="shared" si="83"/>
        <v>165324</v>
      </c>
      <c r="I2666">
        <v>6748.5912</v>
      </c>
    </row>
    <row r="2667" spans="1:9">
      <c r="A2667" s="10">
        <v>23</v>
      </c>
      <c r="B2667" t="s">
        <v>12</v>
      </c>
      <c r="C2667">
        <v>18.715</v>
      </c>
      <c r="D2667">
        <v>0</v>
      </c>
      <c r="E2667" t="s">
        <v>13</v>
      </c>
      <c r="F2667" t="s">
        <v>15</v>
      </c>
      <c r="G2667">
        <f t="shared" si="82"/>
        <v>5094</v>
      </c>
      <c r="H2667">
        <f t="shared" si="83"/>
        <v>61128</v>
      </c>
      <c r="I2667">
        <v>21595.38229</v>
      </c>
    </row>
    <row r="2668" spans="1:9">
      <c r="A2668" s="10">
        <v>31.7719245380042</v>
      </c>
      <c r="B2668" t="s">
        <v>12</v>
      </c>
      <c r="C2668">
        <v>30.8114037730997</v>
      </c>
      <c r="D2668">
        <v>3</v>
      </c>
      <c r="E2668" t="s">
        <v>13</v>
      </c>
      <c r="F2668" t="s">
        <v>16</v>
      </c>
      <c r="G2668">
        <f t="shared" si="82"/>
        <v>10780</v>
      </c>
      <c r="H2668">
        <f t="shared" si="83"/>
        <v>129360</v>
      </c>
      <c r="I2668">
        <v>5261.74919942368</v>
      </c>
    </row>
    <row r="2669" spans="1:9">
      <c r="A2669" s="10">
        <v>18</v>
      </c>
      <c r="B2669" t="s">
        <v>9</v>
      </c>
      <c r="C2669">
        <v>31.35</v>
      </c>
      <c r="D2669">
        <v>0</v>
      </c>
      <c r="E2669" t="s">
        <v>13</v>
      </c>
      <c r="F2669" t="s">
        <v>14</v>
      </c>
      <c r="G2669">
        <f t="shared" si="82"/>
        <v>5094</v>
      </c>
      <c r="H2669">
        <f t="shared" si="83"/>
        <v>61128</v>
      </c>
      <c r="I2669">
        <v>1622.1885</v>
      </c>
    </row>
    <row r="2670" spans="1:9">
      <c r="A2670" s="10">
        <v>35.4404000750144</v>
      </c>
      <c r="B2670" t="s">
        <v>9</v>
      </c>
      <c r="C2670">
        <v>29.4813466691671</v>
      </c>
      <c r="D2670">
        <v>4</v>
      </c>
      <c r="E2670" t="s">
        <v>13</v>
      </c>
      <c r="F2670" t="s">
        <v>11</v>
      </c>
      <c r="G2670">
        <f t="shared" si="82"/>
        <v>13777</v>
      </c>
      <c r="H2670">
        <f t="shared" si="83"/>
        <v>165324</v>
      </c>
      <c r="I2670">
        <v>6650.19478443385</v>
      </c>
    </row>
    <row r="2671" spans="1:9">
      <c r="A2671" s="10">
        <v>40</v>
      </c>
      <c r="B2671" t="s">
        <v>9</v>
      </c>
      <c r="C2671">
        <v>28.2207146582328</v>
      </c>
      <c r="D2671">
        <v>1</v>
      </c>
      <c r="E2671" t="s">
        <v>13</v>
      </c>
      <c r="F2671" t="s">
        <v>15</v>
      </c>
      <c r="G2671">
        <f t="shared" si="82"/>
        <v>13777</v>
      </c>
      <c r="H2671">
        <f t="shared" si="83"/>
        <v>165324</v>
      </c>
      <c r="I2671">
        <v>6453.52768658584</v>
      </c>
    </row>
    <row r="2672" spans="1:9">
      <c r="A2672" s="10">
        <v>39.6686445380034</v>
      </c>
      <c r="B2672" t="s">
        <v>9</v>
      </c>
      <c r="C2672">
        <v>25.7990394921398</v>
      </c>
      <c r="D2672">
        <v>5</v>
      </c>
      <c r="E2672" t="s">
        <v>13</v>
      </c>
      <c r="F2672" t="s">
        <v>14</v>
      </c>
      <c r="G2672">
        <f t="shared" si="82"/>
        <v>13777</v>
      </c>
      <c r="H2672">
        <f t="shared" si="83"/>
        <v>165324</v>
      </c>
      <c r="I2672">
        <v>8796.30208468467</v>
      </c>
    </row>
    <row r="2673" spans="1:9">
      <c r="A2673" s="10">
        <v>45.7262271830954</v>
      </c>
      <c r="B2673" t="s">
        <v>9</v>
      </c>
      <c r="C2673">
        <v>25.3920785028121</v>
      </c>
      <c r="D2673">
        <v>5</v>
      </c>
      <c r="E2673" t="s">
        <v>13</v>
      </c>
      <c r="F2673" t="s">
        <v>14</v>
      </c>
      <c r="G2673">
        <f t="shared" si="82"/>
        <v>11932</v>
      </c>
      <c r="H2673">
        <f t="shared" si="83"/>
        <v>143184</v>
      </c>
      <c r="I2673">
        <v>10012.6194726431</v>
      </c>
    </row>
    <row r="2674" spans="1:9">
      <c r="A2674" s="10">
        <v>37.9850322788832</v>
      </c>
      <c r="B2674" t="s">
        <v>9</v>
      </c>
      <c r="C2674">
        <v>30.1730297288415</v>
      </c>
      <c r="D2674">
        <v>3</v>
      </c>
      <c r="E2674" t="s">
        <v>13</v>
      </c>
      <c r="F2674" t="s">
        <v>11</v>
      </c>
      <c r="G2674">
        <f t="shared" si="82"/>
        <v>13777</v>
      </c>
      <c r="H2674">
        <f t="shared" si="83"/>
        <v>165324</v>
      </c>
      <c r="I2674">
        <v>7533.33727786441</v>
      </c>
    </row>
    <row r="2675" spans="1:9">
      <c r="A2675" s="10">
        <v>38.6218746802693</v>
      </c>
      <c r="B2675" t="s">
        <v>9</v>
      </c>
      <c r="C2675">
        <v>32.8975614832564</v>
      </c>
      <c r="D2675">
        <v>3</v>
      </c>
      <c r="E2675" t="s">
        <v>13</v>
      </c>
      <c r="F2675" t="s">
        <v>15</v>
      </c>
      <c r="G2675">
        <f t="shared" si="82"/>
        <v>13777</v>
      </c>
      <c r="H2675">
        <f t="shared" si="83"/>
        <v>165324</v>
      </c>
      <c r="I2675">
        <v>7392.61731497082</v>
      </c>
    </row>
    <row r="2676" spans="1:9">
      <c r="A2676" s="10">
        <v>51.0150900751323</v>
      </c>
      <c r="B2676" t="s">
        <v>12</v>
      </c>
      <c r="C2676">
        <v>41.8746958719052</v>
      </c>
      <c r="D2676">
        <v>5</v>
      </c>
      <c r="E2676" t="s">
        <v>13</v>
      </c>
      <c r="F2676" t="s">
        <v>14</v>
      </c>
      <c r="G2676">
        <f t="shared" si="82"/>
        <v>11932</v>
      </c>
      <c r="H2676">
        <f t="shared" si="83"/>
        <v>143184</v>
      </c>
      <c r="I2676">
        <v>12251.2203674516</v>
      </c>
    </row>
    <row r="2677" spans="1:9">
      <c r="A2677" s="10">
        <v>19</v>
      </c>
      <c r="B2677" t="s">
        <v>12</v>
      </c>
      <c r="C2677">
        <v>30.25</v>
      </c>
      <c r="D2677">
        <v>0</v>
      </c>
      <c r="E2677" t="s">
        <v>10</v>
      </c>
      <c r="F2677" t="s">
        <v>14</v>
      </c>
      <c r="G2677">
        <f t="shared" si="82"/>
        <v>5094</v>
      </c>
      <c r="H2677">
        <f t="shared" si="83"/>
        <v>61128</v>
      </c>
      <c r="I2677">
        <v>32548.3405</v>
      </c>
    </row>
    <row r="2678" spans="1:9">
      <c r="A2678" s="10">
        <v>39</v>
      </c>
      <c r="B2678" t="s">
        <v>9</v>
      </c>
      <c r="C2678">
        <v>32.8</v>
      </c>
      <c r="D2678">
        <v>0</v>
      </c>
      <c r="E2678" t="s">
        <v>13</v>
      </c>
      <c r="F2678" t="s">
        <v>11</v>
      </c>
      <c r="G2678">
        <f t="shared" si="82"/>
        <v>13777</v>
      </c>
      <c r="H2678">
        <f t="shared" si="83"/>
        <v>165324</v>
      </c>
      <c r="I2678">
        <v>5649.715</v>
      </c>
    </row>
    <row r="2679" spans="1:9">
      <c r="A2679" s="10">
        <v>36.8372608022933</v>
      </c>
      <c r="B2679" t="s">
        <v>12</v>
      </c>
      <c r="C2679">
        <v>34.556483449567</v>
      </c>
      <c r="D2679">
        <v>4</v>
      </c>
      <c r="E2679" t="s">
        <v>13</v>
      </c>
      <c r="F2679" t="s">
        <v>16</v>
      </c>
      <c r="G2679">
        <f t="shared" si="82"/>
        <v>13777</v>
      </c>
      <c r="H2679">
        <f t="shared" si="83"/>
        <v>165324</v>
      </c>
      <c r="I2679">
        <v>38499.0729797736</v>
      </c>
    </row>
    <row r="2680" spans="1:9">
      <c r="A2680" s="10">
        <v>30</v>
      </c>
      <c r="B2680" t="s">
        <v>12</v>
      </c>
      <c r="C2680">
        <v>22.4998102929915</v>
      </c>
      <c r="D2680">
        <v>3</v>
      </c>
      <c r="E2680" t="s">
        <v>13</v>
      </c>
      <c r="F2680" t="s">
        <v>11</v>
      </c>
      <c r="G2680">
        <f t="shared" si="82"/>
        <v>10780</v>
      </c>
      <c r="H2680">
        <f t="shared" si="83"/>
        <v>129360</v>
      </c>
      <c r="I2680">
        <v>5654.81826178354</v>
      </c>
    </row>
    <row r="2681" spans="1:9">
      <c r="A2681" s="10">
        <v>57</v>
      </c>
      <c r="B2681" t="s">
        <v>12</v>
      </c>
      <c r="C2681">
        <v>40.945</v>
      </c>
      <c r="D2681">
        <v>0</v>
      </c>
      <c r="E2681" t="s">
        <v>13</v>
      </c>
      <c r="F2681" t="s">
        <v>16</v>
      </c>
      <c r="G2681">
        <f t="shared" si="82"/>
        <v>10365</v>
      </c>
      <c r="H2681">
        <f t="shared" si="83"/>
        <v>124380</v>
      </c>
      <c r="I2681">
        <v>11566.30055</v>
      </c>
    </row>
    <row r="2682" spans="1:9">
      <c r="A2682" s="10">
        <v>19.8225594513608</v>
      </c>
      <c r="B2682" t="s">
        <v>12</v>
      </c>
      <c r="C2682">
        <v>35.5094993914308</v>
      </c>
      <c r="D2682">
        <v>5</v>
      </c>
      <c r="E2682" t="s">
        <v>13</v>
      </c>
      <c r="F2682" t="s">
        <v>11</v>
      </c>
      <c r="G2682">
        <f t="shared" si="82"/>
        <v>5094</v>
      </c>
      <c r="H2682">
        <f t="shared" si="83"/>
        <v>61128</v>
      </c>
      <c r="I2682">
        <v>4805.28563411621</v>
      </c>
    </row>
    <row r="2683" spans="1:9">
      <c r="A2683" s="10">
        <v>22.8734459157757</v>
      </c>
      <c r="B2683" t="s">
        <v>9</v>
      </c>
      <c r="C2683">
        <v>26.1103729802138</v>
      </c>
      <c r="D2683">
        <v>3</v>
      </c>
      <c r="E2683" t="s">
        <v>10</v>
      </c>
      <c r="F2683" t="s">
        <v>15</v>
      </c>
      <c r="G2683">
        <f t="shared" si="82"/>
        <v>5094</v>
      </c>
      <c r="H2683">
        <f t="shared" si="83"/>
        <v>61128</v>
      </c>
      <c r="I2683">
        <v>18237.9760182073</v>
      </c>
    </row>
    <row r="2684" spans="1:9">
      <c r="A2684" s="10">
        <v>28.2176285853505</v>
      </c>
      <c r="B2684" t="s">
        <v>9</v>
      </c>
      <c r="C2684">
        <v>27.3918385930807</v>
      </c>
      <c r="D2684">
        <v>2</v>
      </c>
      <c r="E2684" t="s">
        <v>13</v>
      </c>
      <c r="F2684" t="s">
        <v>14</v>
      </c>
      <c r="G2684">
        <f t="shared" si="82"/>
        <v>10780</v>
      </c>
      <c r="H2684">
        <f t="shared" si="83"/>
        <v>129360</v>
      </c>
      <c r="I2684">
        <v>20172.1634353812</v>
      </c>
    </row>
    <row r="2685" spans="1:9">
      <c r="A2685" s="10">
        <v>49.9406132112104</v>
      </c>
      <c r="B2685" t="s">
        <v>12</v>
      </c>
      <c r="C2685">
        <v>26.9064271210113</v>
      </c>
      <c r="D2685">
        <v>3</v>
      </c>
      <c r="E2685" t="s">
        <v>10</v>
      </c>
      <c r="F2685" t="s">
        <v>16</v>
      </c>
      <c r="G2685">
        <f t="shared" si="82"/>
        <v>11932</v>
      </c>
      <c r="H2685">
        <f t="shared" si="83"/>
        <v>143184</v>
      </c>
      <c r="I2685">
        <v>25111.4337496187</v>
      </c>
    </row>
    <row r="2686" spans="1:9">
      <c r="A2686" s="10">
        <v>21.5102822838198</v>
      </c>
      <c r="B2686" t="s">
        <v>12</v>
      </c>
      <c r="C2686">
        <v>41.4491422915</v>
      </c>
      <c r="D2686">
        <v>1</v>
      </c>
      <c r="E2686" t="s">
        <v>13</v>
      </c>
      <c r="F2686" t="s">
        <v>14</v>
      </c>
      <c r="G2686">
        <f t="shared" si="82"/>
        <v>5094</v>
      </c>
      <c r="H2686">
        <f t="shared" si="83"/>
        <v>61128</v>
      </c>
      <c r="I2686">
        <v>2400.40201366508</v>
      </c>
    </row>
    <row r="2687" spans="1:9">
      <c r="A2687" s="10">
        <v>45</v>
      </c>
      <c r="B2687" t="s">
        <v>9</v>
      </c>
      <c r="C2687">
        <v>26.6003453980158</v>
      </c>
      <c r="D2687">
        <v>2</v>
      </c>
      <c r="E2687" t="s">
        <v>13</v>
      </c>
      <c r="F2687" t="s">
        <v>16</v>
      </c>
      <c r="G2687">
        <f t="shared" si="82"/>
        <v>13777</v>
      </c>
      <c r="H2687">
        <f t="shared" si="83"/>
        <v>165324</v>
      </c>
      <c r="I2687">
        <v>8588.38845544661</v>
      </c>
    </row>
    <row r="2688" spans="1:9">
      <c r="A2688" s="10">
        <v>21</v>
      </c>
      <c r="B2688" t="s">
        <v>9</v>
      </c>
      <c r="C2688">
        <v>34.6</v>
      </c>
      <c r="D2688">
        <v>0</v>
      </c>
      <c r="E2688" t="s">
        <v>13</v>
      </c>
      <c r="F2688" t="s">
        <v>11</v>
      </c>
      <c r="G2688">
        <f t="shared" si="82"/>
        <v>5094</v>
      </c>
      <c r="H2688">
        <f t="shared" si="83"/>
        <v>61128</v>
      </c>
      <c r="I2688">
        <v>2020.177</v>
      </c>
    </row>
    <row r="2689" spans="1:9">
      <c r="A2689" s="10">
        <v>50</v>
      </c>
      <c r="B2689" t="s">
        <v>9</v>
      </c>
      <c r="C2689">
        <v>28.16</v>
      </c>
      <c r="D2689">
        <v>3</v>
      </c>
      <c r="E2689" t="s">
        <v>13</v>
      </c>
      <c r="F2689" t="s">
        <v>14</v>
      </c>
      <c r="G2689">
        <f t="shared" si="82"/>
        <v>11932</v>
      </c>
      <c r="H2689">
        <f t="shared" si="83"/>
        <v>143184</v>
      </c>
      <c r="I2689">
        <v>10702.6424</v>
      </c>
    </row>
    <row r="2690" spans="1:9">
      <c r="A2690" s="10">
        <v>47.8474191572076</v>
      </c>
      <c r="B2690" t="s">
        <v>12</v>
      </c>
      <c r="C2690">
        <v>27.8378984750426</v>
      </c>
      <c r="D2690">
        <v>3</v>
      </c>
      <c r="E2690" t="s">
        <v>10</v>
      </c>
      <c r="F2690" t="s">
        <v>16</v>
      </c>
      <c r="G2690">
        <f t="shared" si="82"/>
        <v>11932</v>
      </c>
      <c r="H2690">
        <f t="shared" si="83"/>
        <v>143184</v>
      </c>
      <c r="I2690">
        <v>24971.7650324835</v>
      </c>
    </row>
    <row r="2691" spans="1:9">
      <c r="A2691" s="10">
        <v>48</v>
      </c>
      <c r="B2691" t="s">
        <v>9</v>
      </c>
      <c r="C2691">
        <v>28.2474885970795</v>
      </c>
      <c r="D2691">
        <v>4</v>
      </c>
      <c r="E2691" t="s">
        <v>13</v>
      </c>
      <c r="F2691" t="s">
        <v>15</v>
      </c>
      <c r="G2691">
        <f t="shared" ref="G2691:G2754" si="84">IF(A2691&lt;25,5094,IF(AND(A2691&gt;=25,A2691&lt;=35),10780,IF(AND(A2691&gt;=35,A2691&lt;=45),13777,IF(AND(A2691&gt;=45,A2691&lt;=55),11932,IF(A2691&gt;=55,10365,"")))))</f>
        <v>11932</v>
      </c>
      <c r="H2691">
        <f t="shared" ref="H2691:H2754" si="85">G2691*12</f>
        <v>143184</v>
      </c>
      <c r="I2691">
        <v>11003.6921359132</v>
      </c>
    </row>
    <row r="2692" spans="1:9">
      <c r="A2692" s="10">
        <v>41.903118292032</v>
      </c>
      <c r="B2692" t="s">
        <v>12</v>
      </c>
      <c r="C2692">
        <v>26.1432425712237</v>
      </c>
      <c r="D2692">
        <v>1</v>
      </c>
      <c r="E2692" t="s">
        <v>10</v>
      </c>
      <c r="F2692" t="s">
        <v>16</v>
      </c>
      <c r="G2692">
        <f t="shared" si="84"/>
        <v>13777</v>
      </c>
      <c r="H2692">
        <f t="shared" si="85"/>
        <v>165324</v>
      </c>
      <c r="I2692">
        <v>38239.4115817782</v>
      </c>
    </row>
    <row r="2693" spans="1:9">
      <c r="A2693" s="10">
        <v>34</v>
      </c>
      <c r="B2693" t="s">
        <v>12</v>
      </c>
      <c r="C2693">
        <v>34.21</v>
      </c>
      <c r="D2693">
        <v>0</v>
      </c>
      <c r="E2693" t="s">
        <v>13</v>
      </c>
      <c r="F2693" t="s">
        <v>14</v>
      </c>
      <c r="G2693">
        <f t="shared" si="84"/>
        <v>10780</v>
      </c>
      <c r="H2693">
        <f t="shared" si="85"/>
        <v>129360</v>
      </c>
      <c r="I2693">
        <v>3935.1799</v>
      </c>
    </row>
    <row r="2694" spans="1:9">
      <c r="A2694" s="10">
        <v>21.3283208986435</v>
      </c>
      <c r="B2694" t="s">
        <v>12</v>
      </c>
      <c r="C2694">
        <v>27.4875800150925</v>
      </c>
      <c r="D2694">
        <v>5</v>
      </c>
      <c r="E2694" t="s">
        <v>13</v>
      </c>
      <c r="F2694" t="s">
        <v>11</v>
      </c>
      <c r="G2694">
        <f t="shared" si="84"/>
        <v>5094</v>
      </c>
      <c r="H2694">
        <f t="shared" si="85"/>
        <v>61128</v>
      </c>
      <c r="I2694">
        <v>4927.7620302885</v>
      </c>
    </row>
    <row r="2695" spans="1:9">
      <c r="A2695" s="10">
        <v>30.2085805015577</v>
      </c>
      <c r="B2695" t="s">
        <v>12</v>
      </c>
      <c r="C2695">
        <v>27.8932450511942</v>
      </c>
      <c r="D2695">
        <v>5</v>
      </c>
      <c r="E2695" t="s">
        <v>13</v>
      </c>
      <c r="F2695" t="s">
        <v>11</v>
      </c>
      <c r="G2695">
        <f t="shared" si="84"/>
        <v>10780</v>
      </c>
      <c r="H2695">
        <f t="shared" si="85"/>
        <v>129360</v>
      </c>
      <c r="I2695">
        <v>6572.66856471988</v>
      </c>
    </row>
    <row r="2696" spans="1:9">
      <c r="A2696" s="10">
        <v>41</v>
      </c>
      <c r="B2696" t="s">
        <v>9</v>
      </c>
      <c r="C2696">
        <v>32.965</v>
      </c>
      <c r="D2696">
        <v>0</v>
      </c>
      <c r="E2696" t="s">
        <v>13</v>
      </c>
      <c r="F2696" t="s">
        <v>15</v>
      </c>
      <c r="G2696">
        <f t="shared" si="84"/>
        <v>13777</v>
      </c>
      <c r="H2696">
        <f t="shared" si="85"/>
        <v>165324</v>
      </c>
      <c r="I2696">
        <v>6571.02435</v>
      </c>
    </row>
    <row r="2697" spans="1:9">
      <c r="A2697" s="10">
        <v>38</v>
      </c>
      <c r="B2697" t="s">
        <v>9</v>
      </c>
      <c r="C2697">
        <v>20.0492383892454</v>
      </c>
      <c r="D2697">
        <v>1</v>
      </c>
      <c r="E2697" t="s">
        <v>13</v>
      </c>
      <c r="F2697" t="s">
        <v>16</v>
      </c>
      <c r="G2697">
        <f t="shared" si="84"/>
        <v>13777</v>
      </c>
      <c r="H2697">
        <f t="shared" si="85"/>
        <v>165324</v>
      </c>
      <c r="I2697">
        <v>5857.01988915062</v>
      </c>
    </row>
    <row r="2698" spans="1:9">
      <c r="A2698" s="10">
        <v>34.6823987234568</v>
      </c>
      <c r="B2698" t="s">
        <v>12</v>
      </c>
      <c r="C2698">
        <v>27.8729594893827</v>
      </c>
      <c r="D2698">
        <v>4</v>
      </c>
      <c r="E2698" t="s">
        <v>13</v>
      </c>
      <c r="F2698" t="s">
        <v>15</v>
      </c>
      <c r="G2698">
        <f t="shared" si="84"/>
        <v>10780</v>
      </c>
      <c r="H2698">
        <f t="shared" si="85"/>
        <v>129360</v>
      </c>
      <c r="I2698">
        <v>6733.6307857882</v>
      </c>
    </row>
    <row r="2699" spans="1:9">
      <c r="A2699" s="10">
        <v>32.6153572042664</v>
      </c>
      <c r="B2699" t="s">
        <v>9</v>
      </c>
      <c r="C2699">
        <v>19.5943945631273</v>
      </c>
      <c r="D2699">
        <v>2</v>
      </c>
      <c r="E2699" t="s">
        <v>10</v>
      </c>
      <c r="F2699" t="s">
        <v>16</v>
      </c>
      <c r="G2699">
        <f t="shared" si="84"/>
        <v>10780</v>
      </c>
      <c r="H2699">
        <f t="shared" si="85"/>
        <v>129360</v>
      </c>
      <c r="I2699">
        <v>16851.3686365692</v>
      </c>
    </row>
    <row r="2700" spans="1:9">
      <c r="A2700" s="10">
        <v>30</v>
      </c>
      <c r="B2700" t="s">
        <v>9</v>
      </c>
      <c r="C2700">
        <v>30.9</v>
      </c>
      <c r="D2700">
        <v>3</v>
      </c>
      <c r="E2700" t="s">
        <v>13</v>
      </c>
      <c r="F2700" t="s">
        <v>11</v>
      </c>
      <c r="G2700">
        <f t="shared" si="84"/>
        <v>10780</v>
      </c>
      <c r="H2700">
        <f t="shared" si="85"/>
        <v>129360</v>
      </c>
      <c r="I2700">
        <v>5325.651</v>
      </c>
    </row>
    <row r="2701" spans="1:9">
      <c r="A2701" s="10">
        <v>45</v>
      </c>
      <c r="B2701" t="s">
        <v>12</v>
      </c>
      <c r="C2701">
        <v>22.895</v>
      </c>
      <c r="D2701">
        <v>2</v>
      </c>
      <c r="E2701" t="s">
        <v>10</v>
      </c>
      <c r="F2701" t="s">
        <v>15</v>
      </c>
      <c r="G2701">
        <f t="shared" si="84"/>
        <v>13777</v>
      </c>
      <c r="H2701">
        <f t="shared" si="85"/>
        <v>165324</v>
      </c>
      <c r="I2701">
        <v>21098.55405</v>
      </c>
    </row>
    <row r="2702" spans="1:9">
      <c r="A2702" s="10">
        <v>30.851521912275</v>
      </c>
      <c r="B2702" t="s">
        <v>12</v>
      </c>
      <c r="C2702">
        <v>31.0405011155253</v>
      </c>
      <c r="D2702">
        <v>3</v>
      </c>
      <c r="E2702" t="s">
        <v>13</v>
      </c>
      <c r="F2702" t="s">
        <v>16</v>
      </c>
      <c r="G2702">
        <f t="shared" si="84"/>
        <v>10780</v>
      </c>
      <c r="H2702">
        <f t="shared" si="85"/>
        <v>129360</v>
      </c>
      <c r="I2702">
        <v>5410.26873349926</v>
      </c>
    </row>
    <row r="2703" spans="1:9">
      <c r="A2703" s="10">
        <v>55</v>
      </c>
      <c r="B2703" t="s">
        <v>9</v>
      </c>
      <c r="C2703">
        <v>32.775</v>
      </c>
      <c r="D2703">
        <v>2</v>
      </c>
      <c r="E2703" t="s">
        <v>13</v>
      </c>
      <c r="F2703" t="s">
        <v>15</v>
      </c>
      <c r="G2703">
        <f t="shared" si="84"/>
        <v>11932</v>
      </c>
      <c r="H2703">
        <f t="shared" si="85"/>
        <v>143184</v>
      </c>
      <c r="I2703">
        <v>12268.63225</v>
      </c>
    </row>
    <row r="2704" spans="1:9">
      <c r="A2704" s="10">
        <v>51</v>
      </c>
      <c r="B2704" t="s">
        <v>12</v>
      </c>
      <c r="C2704">
        <v>33.33</v>
      </c>
      <c r="D2704">
        <v>3</v>
      </c>
      <c r="E2704" t="s">
        <v>13</v>
      </c>
      <c r="F2704" t="s">
        <v>14</v>
      </c>
      <c r="G2704">
        <f t="shared" si="84"/>
        <v>11932</v>
      </c>
      <c r="H2704">
        <f t="shared" si="85"/>
        <v>143184</v>
      </c>
      <c r="I2704">
        <v>10560.4917</v>
      </c>
    </row>
    <row r="2705" spans="1:9">
      <c r="A2705" s="10">
        <v>50.6024665084033</v>
      </c>
      <c r="B2705" t="s">
        <v>12</v>
      </c>
      <c r="C2705">
        <v>32.3918209598319</v>
      </c>
      <c r="D2705">
        <v>3</v>
      </c>
      <c r="E2705" t="s">
        <v>13</v>
      </c>
      <c r="F2705" t="s">
        <v>15</v>
      </c>
      <c r="G2705">
        <f t="shared" si="84"/>
        <v>11932</v>
      </c>
      <c r="H2705">
        <f t="shared" si="85"/>
        <v>143184</v>
      </c>
      <c r="I2705">
        <v>10576.4155400594</v>
      </c>
    </row>
    <row r="2706" spans="1:9">
      <c r="A2706" s="10">
        <v>20</v>
      </c>
      <c r="B2706" t="s">
        <v>12</v>
      </c>
      <c r="C2706">
        <v>33.33</v>
      </c>
      <c r="D2706">
        <v>0</v>
      </c>
      <c r="E2706" t="s">
        <v>13</v>
      </c>
      <c r="F2706" t="s">
        <v>14</v>
      </c>
      <c r="G2706">
        <f t="shared" si="84"/>
        <v>5094</v>
      </c>
      <c r="H2706">
        <f t="shared" si="85"/>
        <v>61128</v>
      </c>
      <c r="I2706">
        <v>1391.5287</v>
      </c>
    </row>
    <row r="2707" spans="1:9">
      <c r="A2707" s="10">
        <v>39.837797220024</v>
      </c>
      <c r="B2707" t="s">
        <v>12</v>
      </c>
      <c r="C2707">
        <v>28.838788312007</v>
      </c>
      <c r="D2707">
        <v>2</v>
      </c>
      <c r="E2707" t="s">
        <v>13</v>
      </c>
      <c r="F2707" t="s">
        <v>15</v>
      </c>
      <c r="G2707">
        <f t="shared" si="84"/>
        <v>13777</v>
      </c>
      <c r="H2707">
        <f t="shared" si="85"/>
        <v>165324</v>
      </c>
      <c r="I2707">
        <v>6603.61996609006</v>
      </c>
    </row>
    <row r="2708" spans="1:9">
      <c r="A2708" s="10">
        <v>48.6057119572702</v>
      </c>
      <c r="B2708" t="s">
        <v>9</v>
      </c>
      <c r="C2708">
        <v>36.1313399014395</v>
      </c>
      <c r="D2708">
        <v>4</v>
      </c>
      <c r="E2708" t="s">
        <v>13</v>
      </c>
      <c r="F2708" t="s">
        <v>15</v>
      </c>
      <c r="G2708">
        <f t="shared" si="84"/>
        <v>11932</v>
      </c>
      <c r="H2708">
        <f t="shared" si="85"/>
        <v>143184</v>
      </c>
      <c r="I2708">
        <v>10992.1767861215</v>
      </c>
    </row>
    <row r="2709" spans="1:9">
      <c r="A2709" s="10">
        <v>33</v>
      </c>
      <c r="B2709" t="s">
        <v>12</v>
      </c>
      <c r="C2709">
        <v>41.5347966081316</v>
      </c>
      <c r="D2709">
        <v>5</v>
      </c>
      <c r="E2709" t="s">
        <v>13</v>
      </c>
      <c r="F2709" t="s">
        <v>16</v>
      </c>
      <c r="G2709">
        <f t="shared" si="84"/>
        <v>10780</v>
      </c>
      <c r="H2709">
        <f t="shared" si="85"/>
        <v>129360</v>
      </c>
      <c r="I2709">
        <v>6665.0403672853</v>
      </c>
    </row>
    <row r="2710" spans="1:9">
      <c r="A2710" s="10">
        <v>31.6656777309982</v>
      </c>
      <c r="B2710" t="s">
        <v>9</v>
      </c>
      <c r="C2710">
        <v>32.2657027644554</v>
      </c>
      <c r="D2710">
        <v>3</v>
      </c>
      <c r="E2710" t="s">
        <v>13</v>
      </c>
      <c r="F2710" t="s">
        <v>14</v>
      </c>
      <c r="G2710">
        <f t="shared" si="84"/>
        <v>10780</v>
      </c>
      <c r="H2710">
        <f t="shared" si="85"/>
        <v>129360</v>
      </c>
      <c r="I2710">
        <v>6123.59325583181</v>
      </c>
    </row>
    <row r="2711" spans="1:9">
      <c r="A2711" s="10">
        <v>20</v>
      </c>
      <c r="B2711" t="s">
        <v>12</v>
      </c>
      <c r="C2711">
        <v>27.3</v>
      </c>
      <c r="D2711">
        <v>0</v>
      </c>
      <c r="E2711" t="s">
        <v>10</v>
      </c>
      <c r="F2711" t="s">
        <v>11</v>
      </c>
      <c r="G2711">
        <f t="shared" si="84"/>
        <v>5094</v>
      </c>
      <c r="H2711">
        <f t="shared" si="85"/>
        <v>61128</v>
      </c>
      <c r="I2711">
        <v>16232.847</v>
      </c>
    </row>
    <row r="2712" spans="1:9">
      <c r="A2712" s="10">
        <v>38.8183687995079</v>
      </c>
      <c r="B2712" t="s">
        <v>12</v>
      </c>
      <c r="C2712">
        <v>22.9715726630384</v>
      </c>
      <c r="D2712">
        <v>1</v>
      </c>
      <c r="E2712" t="s">
        <v>13</v>
      </c>
      <c r="F2712" t="s">
        <v>16</v>
      </c>
      <c r="G2712">
        <f t="shared" si="84"/>
        <v>13777</v>
      </c>
      <c r="H2712">
        <f t="shared" si="85"/>
        <v>165324</v>
      </c>
      <c r="I2712">
        <v>6108.34614510141</v>
      </c>
    </row>
    <row r="2713" spans="1:9">
      <c r="A2713" s="10">
        <v>21</v>
      </c>
      <c r="B2713" t="s">
        <v>9</v>
      </c>
      <c r="C2713">
        <v>22.135</v>
      </c>
      <c r="D2713">
        <v>0</v>
      </c>
      <c r="E2713" t="s">
        <v>13</v>
      </c>
      <c r="F2713" t="s">
        <v>16</v>
      </c>
      <c r="G2713">
        <f t="shared" si="84"/>
        <v>5094</v>
      </c>
      <c r="H2713">
        <f t="shared" si="85"/>
        <v>61128</v>
      </c>
      <c r="I2713">
        <v>2585.85065</v>
      </c>
    </row>
    <row r="2714" spans="1:9">
      <c r="A2714" s="10">
        <v>40.0249033175181</v>
      </c>
      <c r="B2714" t="s">
        <v>12</v>
      </c>
      <c r="C2714">
        <v>26.9999257321804</v>
      </c>
      <c r="D2714">
        <v>5</v>
      </c>
      <c r="E2714" t="s">
        <v>13</v>
      </c>
      <c r="F2714" t="s">
        <v>14</v>
      </c>
      <c r="G2714">
        <f t="shared" si="84"/>
        <v>13777</v>
      </c>
      <c r="H2714">
        <f t="shared" si="85"/>
        <v>165324</v>
      </c>
      <c r="I2714">
        <v>9097.29435593144</v>
      </c>
    </row>
    <row r="2715" spans="1:9">
      <c r="A2715" s="10">
        <v>34</v>
      </c>
      <c r="B2715" t="s">
        <v>9</v>
      </c>
      <c r="C2715">
        <v>26.41</v>
      </c>
      <c r="D2715">
        <v>1</v>
      </c>
      <c r="E2715" t="s">
        <v>13</v>
      </c>
      <c r="F2715" t="s">
        <v>15</v>
      </c>
      <c r="G2715">
        <f t="shared" si="84"/>
        <v>10780</v>
      </c>
      <c r="H2715">
        <f t="shared" si="85"/>
        <v>129360</v>
      </c>
      <c r="I2715">
        <v>5385.3379</v>
      </c>
    </row>
    <row r="2716" spans="1:9">
      <c r="A2716" s="10">
        <v>27</v>
      </c>
      <c r="B2716" t="s">
        <v>12</v>
      </c>
      <c r="C2716">
        <v>33.155</v>
      </c>
      <c r="D2716">
        <v>2</v>
      </c>
      <c r="E2716" t="s">
        <v>13</v>
      </c>
      <c r="F2716" t="s">
        <v>15</v>
      </c>
      <c r="G2716">
        <f t="shared" si="84"/>
        <v>10780</v>
      </c>
      <c r="H2716">
        <f t="shared" si="85"/>
        <v>129360</v>
      </c>
      <c r="I2716">
        <v>4058.71245</v>
      </c>
    </row>
    <row r="2717" spans="1:9">
      <c r="A2717" s="10">
        <v>49</v>
      </c>
      <c r="B2717" t="s">
        <v>9</v>
      </c>
      <c r="C2717">
        <v>21.3</v>
      </c>
      <c r="D2717">
        <v>1</v>
      </c>
      <c r="E2717" t="s">
        <v>13</v>
      </c>
      <c r="F2717" t="s">
        <v>11</v>
      </c>
      <c r="G2717">
        <f t="shared" si="84"/>
        <v>11932</v>
      </c>
      <c r="H2717">
        <f t="shared" si="85"/>
        <v>143184</v>
      </c>
      <c r="I2717">
        <v>9182.17</v>
      </c>
    </row>
    <row r="2718" spans="1:9">
      <c r="A2718" s="10">
        <v>28</v>
      </c>
      <c r="B2718" t="s">
        <v>9</v>
      </c>
      <c r="C2718">
        <v>25.8</v>
      </c>
      <c r="D2718">
        <v>0</v>
      </c>
      <c r="E2718" t="s">
        <v>13</v>
      </c>
      <c r="F2718" t="s">
        <v>11</v>
      </c>
      <c r="G2718">
        <f t="shared" si="84"/>
        <v>10780</v>
      </c>
      <c r="H2718">
        <f t="shared" si="85"/>
        <v>129360</v>
      </c>
      <c r="I2718">
        <v>3161.454</v>
      </c>
    </row>
    <row r="2719" spans="1:9">
      <c r="A2719" s="10">
        <v>61</v>
      </c>
      <c r="B2719" t="s">
        <v>9</v>
      </c>
      <c r="C2719">
        <v>31.16</v>
      </c>
      <c r="D2719">
        <v>0</v>
      </c>
      <c r="E2719" t="s">
        <v>13</v>
      </c>
      <c r="F2719" t="s">
        <v>15</v>
      </c>
      <c r="G2719">
        <f t="shared" si="84"/>
        <v>10365</v>
      </c>
      <c r="H2719">
        <f t="shared" si="85"/>
        <v>124380</v>
      </c>
      <c r="I2719">
        <v>13429.0354</v>
      </c>
    </row>
    <row r="2720" spans="1:9">
      <c r="A2720" s="10">
        <v>31.7298252812773</v>
      </c>
      <c r="B2720" t="s">
        <v>12</v>
      </c>
      <c r="C2720">
        <v>33.6372467112012</v>
      </c>
      <c r="D2720">
        <v>4</v>
      </c>
      <c r="E2720" t="s">
        <v>13</v>
      </c>
      <c r="F2720" t="s">
        <v>16</v>
      </c>
      <c r="G2720">
        <f t="shared" si="84"/>
        <v>10780</v>
      </c>
      <c r="H2720">
        <f t="shared" si="85"/>
        <v>129360</v>
      </c>
      <c r="I2720">
        <v>16118.8938250135</v>
      </c>
    </row>
    <row r="2721" spans="1:9">
      <c r="A2721" s="10">
        <v>41.2752540388212</v>
      </c>
      <c r="B2721" t="s">
        <v>9</v>
      </c>
      <c r="C2721">
        <v>29.4286048981853</v>
      </c>
      <c r="D2721">
        <v>5</v>
      </c>
      <c r="E2721" t="s">
        <v>13</v>
      </c>
      <c r="F2721" t="s">
        <v>14</v>
      </c>
      <c r="G2721">
        <f t="shared" si="84"/>
        <v>13777</v>
      </c>
      <c r="H2721">
        <f t="shared" si="85"/>
        <v>165324</v>
      </c>
      <c r="I2721">
        <v>9270.54824181427</v>
      </c>
    </row>
    <row r="2722" spans="1:9">
      <c r="A2722" s="10">
        <v>57</v>
      </c>
      <c r="B2722" t="s">
        <v>9</v>
      </c>
      <c r="C2722">
        <v>38</v>
      </c>
      <c r="D2722">
        <v>2</v>
      </c>
      <c r="E2722" t="s">
        <v>13</v>
      </c>
      <c r="F2722" t="s">
        <v>11</v>
      </c>
      <c r="G2722">
        <f t="shared" si="84"/>
        <v>10365</v>
      </c>
      <c r="H2722">
        <f t="shared" si="85"/>
        <v>124380</v>
      </c>
      <c r="I2722">
        <v>12646.207</v>
      </c>
    </row>
    <row r="2723" spans="1:9">
      <c r="A2723" s="10">
        <v>49.2912073185241</v>
      </c>
      <c r="B2723" t="s">
        <v>9</v>
      </c>
      <c r="C2723">
        <v>26.4171354251291</v>
      </c>
      <c r="D2723">
        <v>4</v>
      </c>
      <c r="E2723" t="s">
        <v>13</v>
      </c>
      <c r="F2723" t="s">
        <v>15</v>
      </c>
      <c r="G2723">
        <f t="shared" si="84"/>
        <v>11932</v>
      </c>
      <c r="H2723">
        <f t="shared" si="85"/>
        <v>143184</v>
      </c>
      <c r="I2723">
        <v>11232.4957163289</v>
      </c>
    </row>
    <row r="2724" spans="1:9">
      <c r="A2724" s="10">
        <v>34.6316106836314</v>
      </c>
      <c r="B2724" t="s">
        <v>12</v>
      </c>
      <c r="C2724">
        <v>35.4508713746675</v>
      </c>
      <c r="D2724">
        <v>1</v>
      </c>
      <c r="E2724" t="s">
        <v>10</v>
      </c>
      <c r="F2724" t="s">
        <v>16</v>
      </c>
      <c r="G2724">
        <f t="shared" si="84"/>
        <v>10780</v>
      </c>
      <c r="H2724">
        <f t="shared" si="85"/>
        <v>129360</v>
      </c>
      <c r="I2724">
        <v>38514.6701777278</v>
      </c>
    </row>
    <row r="2725" spans="1:9">
      <c r="A2725" s="10">
        <v>25</v>
      </c>
      <c r="B2725" t="s">
        <v>9</v>
      </c>
      <c r="C2725">
        <v>23.465</v>
      </c>
      <c r="D2725">
        <v>0</v>
      </c>
      <c r="E2725" t="s">
        <v>13</v>
      </c>
      <c r="F2725" t="s">
        <v>16</v>
      </c>
      <c r="G2725">
        <f t="shared" si="84"/>
        <v>10780</v>
      </c>
      <c r="H2725">
        <f t="shared" si="85"/>
        <v>129360</v>
      </c>
      <c r="I2725">
        <v>3206.49135</v>
      </c>
    </row>
    <row r="2726" spans="1:9">
      <c r="A2726" s="10">
        <v>26</v>
      </c>
      <c r="B2726" t="s">
        <v>9</v>
      </c>
      <c r="C2726">
        <v>17.195</v>
      </c>
      <c r="D2726">
        <v>2</v>
      </c>
      <c r="E2726" t="s">
        <v>10</v>
      </c>
      <c r="F2726" t="s">
        <v>16</v>
      </c>
      <c r="G2726">
        <f t="shared" si="84"/>
        <v>10780</v>
      </c>
      <c r="H2726">
        <f t="shared" si="85"/>
        <v>129360</v>
      </c>
      <c r="I2726">
        <v>14455.64405</v>
      </c>
    </row>
    <row r="2727" spans="1:9">
      <c r="A2727" s="10">
        <v>27.1081990346327</v>
      </c>
      <c r="B2727" t="s">
        <v>9</v>
      </c>
      <c r="C2727">
        <v>30.5921373935083</v>
      </c>
      <c r="D2727">
        <v>3</v>
      </c>
      <c r="E2727" t="s">
        <v>13</v>
      </c>
      <c r="F2727" t="s">
        <v>15</v>
      </c>
      <c r="G2727">
        <f t="shared" si="84"/>
        <v>10780</v>
      </c>
      <c r="H2727">
        <f t="shared" si="85"/>
        <v>129360</v>
      </c>
      <c r="I2727">
        <v>4281.16310541782</v>
      </c>
    </row>
    <row r="2728" spans="1:9">
      <c r="A2728" s="10">
        <v>25</v>
      </c>
      <c r="B2728" t="s">
        <v>9</v>
      </c>
      <c r="C2728">
        <v>31.0288393248191</v>
      </c>
      <c r="D2728">
        <v>4</v>
      </c>
      <c r="E2728" t="s">
        <v>13</v>
      </c>
      <c r="F2728" t="s">
        <v>14</v>
      </c>
      <c r="G2728">
        <f t="shared" si="84"/>
        <v>10780</v>
      </c>
      <c r="H2728">
        <f t="shared" si="85"/>
        <v>129360</v>
      </c>
      <c r="I2728">
        <v>4645.69059112585</v>
      </c>
    </row>
    <row r="2729" spans="1:9">
      <c r="A2729" s="10">
        <v>42</v>
      </c>
      <c r="B2729" t="s">
        <v>9</v>
      </c>
      <c r="C2729">
        <v>40.37</v>
      </c>
      <c r="D2729">
        <v>2</v>
      </c>
      <c r="E2729" t="s">
        <v>10</v>
      </c>
      <c r="F2729" t="s">
        <v>14</v>
      </c>
      <c r="G2729">
        <f t="shared" si="84"/>
        <v>13777</v>
      </c>
      <c r="H2729">
        <f t="shared" si="85"/>
        <v>165324</v>
      </c>
      <c r="I2729">
        <v>43896.3763</v>
      </c>
    </row>
    <row r="2730" spans="1:9">
      <c r="A2730" s="10">
        <v>60</v>
      </c>
      <c r="B2730" t="s">
        <v>12</v>
      </c>
      <c r="C2730">
        <v>25.74</v>
      </c>
      <c r="D2730">
        <v>0</v>
      </c>
      <c r="E2730" t="s">
        <v>13</v>
      </c>
      <c r="F2730" t="s">
        <v>14</v>
      </c>
      <c r="G2730">
        <f t="shared" si="84"/>
        <v>10365</v>
      </c>
      <c r="H2730">
        <f t="shared" si="85"/>
        <v>124380</v>
      </c>
      <c r="I2730">
        <v>12142.5786</v>
      </c>
    </row>
    <row r="2731" spans="1:9">
      <c r="A2731" s="10">
        <v>64</v>
      </c>
      <c r="B2731" t="s">
        <v>12</v>
      </c>
      <c r="C2731">
        <v>25.6</v>
      </c>
      <c r="D2731">
        <v>2</v>
      </c>
      <c r="E2731" t="s">
        <v>13</v>
      </c>
      <c r="F2731" t="s">
        <v>11</v>
      </c>
      <c r="G2731">
        <f t="shared" si="84"/>
        <v>10365</v>
      </c>
      <c r="H2731">
        <f t="shared" si="85"/>
        <v>124380</v>
      </c>
      <c r="I2731">
        <v>14988.4319999999</v>
      </c>
    </row>
    <row r="2732" spans="1:9">
      <c r="A2732" s="10">
        <v>48.9847289055184</v>
      </c>
      <c r="B2732" t="s">
        <v>9</v>
      </c>
      <c r="C2732">
        <v>30.7709428924207</v>
      </c>
      <c r="D2732">
        <v>4</v>
      </c>
      <c r="E2732" t="s">
        <v>13</v>
      </c>
      <c r="F2732" t="s">
        <v>15</v>
      </c>
      <c r="G2732">
        <f t="shared" si="84"/>
        <v>11932</v>
      </c>
      <c r="H2732">
        <f t="shared" si="85"/>
        <v>143184</v>
      </c>
      <c r="I2732">
        <v>11155.089069521</v>
      </c>
    </row>
    <row r="2733" spans="1:9">
      <c r="A2733" s="10">
        <v>56.2621181492396</v>
      </c>
      <c r="B2733" t="s">
        <v>9</v>
      </c>
      <c r="C2733">
        <v>34.4248693834489</v>
      </c>
      <c r="D2733">
        <v>2</v>
      </c>
      <c r="E2733" t="s">
        <v>13</v>
      </c>
      <c r="F2733" t="s">
        <v>15</v>
      </c>
      <c r="G2733">
        <f t="shared" si="84"/>
        <v>10365</v>
      </c>
      <c r="H2733">
        <f t="shared" si="85"/>
        <v>124380</v>
      </c>
      <c r="I2733">
        <v>12360.8284453989</v>
      </c>
    </row>
    <row r="2734" spans="1:9">
      <c r="A2734" s="10">
        <v>40.9944401670641</v>
      </c>
      <c r="B2734" t="s">
        <v>9</v>
      </c>
      <c r="C2734">
        <v>24.2532545690334</v>
      </c>
      <c r="D2734">
        <v>5</v>
      </c>
      <c r="E2734" t="s">
        <v>13</v>
      </c>
      <c r="F2734" t="s">
        <v>14</v>
      </c>
      <c r="G2734">
        <f t="shared" si="84"/>
        <v>13777</v>
      </c>
      <c r="H2734">
        <f t="shared" si="85"/>
        <v>165324</v>
      </c>
      <c r="I2734">
        <v>9239.38977791192</v>
      </c>
    </row>
    <row r="2735" spans="1:9">
      <c r="A2735" s="10">
        <v>45.7926553997874</v>
      </c>
      <c r="B2735" t="s">
        <v>12</v>
      </c>
      <c r="C2735">
        <v>25.8140636210967</v>
      </c>
      <c r="D2735">
        <v>5</v>
      </c>
      <c r="E2735" t="s">
        <v>13</v>
      </c>
      <c r="F2735" t="s">
        <v>14</v>
      </c>
      <c r="G2735">
        <f t="shared" si="84"/>
        <v>11932</v>
      </c>
      <c r="H2735">
        <f t="shared" si="85"/>
        <v>143184</v>
      </c>
      <c r="I2735">
        <v>10138.4344813489</v>
      </c>
    </row>
    <row r="2736" spans="1:9">
      <c r="A2736" s="10">
        <v>33</v>
      </c>
      <c r="B2736" t="s">
        <v>12</v>
      </c>
      <c r="C2736">
        <v>39.8562257200463</v>
      </c>
      <c r="D2736">
        <v>3</v>
      </c>
      <c r="E2736" t="s">
        <v>13</v>
      </c>
      <c r="F2736" t="s">
        <v>15</v>
      </c>
      <c r="G2736">
        <f t="shared" si="84"/>
        <v>10780</v>
      </c>
      <c r="H2736">
        <f t="shared" si="85"/>
        <v>129360</v>
      </c>
      <c r="I2736">
        <v>6449.45224487729</v>
      </c>
    </row>
    <row r="2737" spans="1:9">
      <c r="A2737" s="10">
        <v>53</v>
      </c>
      <c r="B2737" t="s">
        <v>12</v>
      </c>
      <c r="C2737">
        <v>34.105</v>
      </c>
      <c r="D2737">
        <v>0</v>
      </c>
      <c r="E2737" t="s">
        <v>10</v>
      </c>
      <c r="F2737" t="s">
        <v>16</v>
      </c>
      <c r="G2737">
        <f t="shared" si="84"/>
        <v>11932</v>
      </c>
      <c r="H2737">
        <f t="shared" si="85"/>
        <v>143184</v>
      </c>
      <c r="I2737">
        <v>43254.41795</v>
      </c>
    </row>
    <row r="2738" spans="1:9">
      <c r="A2738" s="10">
        <v>54.3028583831716</v>
      </c>
      <c r="B2738" t="s">
        <v>12</v>
      </c>
      <c r="C2738">
        <v>33.6611214981431</v>
      </c>
      <c r="D2738">
        <v>3</v>
      </c>
      <c r="E2738" t="s">
        <v>10</v>
      </c>
      <c r="F2738" t="s">
        <v>14</v>
      </c>
      <c r="G2738">
        <f t="shared" si="84"/>
        <v>11932</v>
      </c>
      <c r="H2738">
        <f t="shared" si="85"/>
        <v>143184</v>
      </c>
      <c r="I2738">
        <v>28152.8222570547</v>
      </c>
    </row>
    <row r="2739" spans="1:9">
      <c r="A2739" s="10">
        <v>41</v>
      </c>
      <c r="B2739" t="s">
        <v>12</v>
      </c>
      <c r="C2739">
        <v>30.7682106773435</v>
      </c>
      <c r="D2739">
        <v>1</v>
      </c>
      <c r="E2739" t="s">
        <v>13</v>
      </c>
      <c r="F2739" t="s">
        <v>15</v>
      </c>
      <c r="G2739">
        <f t="shared" si="84"/>
        <v>13777</v>
      </c>
      <c r="H2739">
        <f t="shared" si="85"/>
        <v>165324</v>
      </c>
      <c r="I2739">
        <v>6284.9708128415</v>
      </c>
    </row>
    <row r="2740" spans="1:9">
      <c r="A2740" s="10">
        <v>59</v>
      </c>
      <c r="B2740" t="s">
        <v>9</v>
      </c>
      <c r="C2740">
        <v>27.8210038115925</v>
      </c>
      <c r="D2740">
        <v>3</v>
      </c>
      <c r="E2740" t="s">
        <v>13</v>
      </c>
      <c r="F2740" t="s">
        <v>14</v>
      </c>
      <c r="G2740">
        <f t="shared" si="84"/>
        <v>10365</v>
      </c>
      <c r="H2740">
        <f t="shared" si="85"/>
        <v>124380</v>
      </c>
      <c r="I2740">
        <v>14004.3099135008</v>
      </c>
    </row>
    <row r="2741" spans="1:9">
      <c r="A2741" s="10">
        <v>46</v>
      </c>
      <c r="B2741" t="s">
        <v>9</v>
      </c>
      <c r="C2741">
        <v>28.9</v>
      </c>
      <c r="D2741">
        <v>2</v>
      </c>
      <c r="E2741" t="s">
        <v>13</v>
      </c>
      <c r="F2741" t="s">
        <v>11</v>
      </c>
      <c r="G2741">
        <f t="shared" si="84"/>
        <v>11932</v>
      </c>
      <c r="H2741">
        <f t="shared" si="85"/>
        <v>143184</v>
      </c>
      <c r="I2741">
        <v>8823.279</v>
      </c>
    </row>
    <row r="2742" spans="1:9">
      <c r="A2742" s="10">
        <v>21.5746552477065</v>
      </c>
      <c r="B2742" t="s">
        <v>12</v>
      </c>
      <c r="C2742">
        <v>27.3698869372068</v>
      </c>
      <c r="D2742">
        <v>5</v>
      </c>
      <c r="E2742" t="s">
        <v>13</v>
      </c>
      <c r="F2742" t="s">
        <v>11</v>
      </c>
      <c r="G2742">
        <f t="shared" si="84"/>
        <v>5094</v>
      </c>
      <c r="H2742">
        <f t="shared" si="85"/>
        <v>61128</v>
      </c>
      <c r="I2742">
        <v>4953.1501241584</v>
      </c>
    </row>
    <row r="2743" spans="1:9">
      <c r="A2743" s="10">
        <v>19.189753616526</v>
      </c>
      <c r="B2743" t="s">
        <v>12</v>
      </c>
      <c r="C2743">
        <v>30.193930378819</v>
      </c>
      <c r="D2743">
        <v>5</v>
      </c>
      <c r="E2743" t="s">
        <v>13</v>
      </c>
      <c r="F2743" t="s">
        <v>11</v>
      </c>
      <c r="G2743">
        <f t="shared" si="84"/>
        <v>5094</v>
      </c>
      <c r="H2743">
        <f t="shared" si="85"/>
        <v>61128</v>
      </c>
      <c r="I2743">
        <v>4714.90007830927</v>
      </c>
    </row>
    <row r="2744" spans="1:9">
      <c r="A2744" s="10">
        <v>36.984783150011</v>
      </c>
      <c r="B2744" t="s">
        <v>12</v>
      </c>
      <c r="C2744">
        <v>34.0938302590044</v>
      </c>
      <c r="D2744">
        <v>4</v>
      </c>
      <c r="E2744" t="s">
        <v>13</v>
      </c>
      <c r="F2744" t="s">
        <v>16</v>
      </c>
      <c r="G2744">
        <f t="shared" si="84"/>
        <v>13777</v>
      </c>
      <c r="H2744">
        <f t="shared" si="85"/>
        <v>165324</v>
      </c>
      <c r="I2744">
        <v>40160.7894354928</v>
      </c>
    </row>
    <row r="2745" spans="1:9">
      <c r="A2745" s="10">
        <v>23.1084644981742</v>
      </c>
      <c r="B2745" t="s">
        <v>12</v>
      </c>
      <c r="C2745">
        <v>26.2511786287694</v>
      </c>
      <c r="D2745">
        <v>5</v>
      </c>
      <c r="E2745" t="s">
        <v>13</v>
      </c>
      <c r="F2745" t="s">
        <v>11</v>
      </c>
      <c r="G2745">
        <f t="shared" si="84"/>
        <v>5094</v>
      </c>
      <c r="H2745">
        <f t="shared" si="85"/>
        <v>61128</v>
      </c>
      <c r="I2745">
        <v>5017.66165263807</v>
      </c>
    </row>
    <row r="2746" spans="1:9">
      <c r="A2746" s="10">
        <v>25.4590503258002</v>
      </c>
      <c r="B2746" t="s">
        <v>9</v>
      </c>
      <c r="C2746">
        <v>32.0952063704426</v>
      </c>
      <c r="D2746">
        <v>3</v>
      </c>
      <c r="E2746" t="s">
        <v>13</v>
      </c>
      <c r="F2746" t="s">
        <v>15</v>
      </c>
      <c r="G2746">
        <f t="shared" si="84"/>
        <v>10780</v>
      </c>
      <c r="H2746">
        <f t="shared" si="85"/>
        <v>129360</v>
      </c>
      <c r="I2746">
        <v>4340.05567811377</v>
      </c>
    </row>
    <row r="2747" spans="1:9">
      <c r="A2747" s="10">
        <v>46.8643706004695</v>
      </c>
      <c r="B2747" t="s">
        <v>12</v>
      </c>
      <c r="C2747">
        <v>36.7986659834232</v>
      </c>
      <c r="D2747">
        <v>4</v>
      </c>
      <c r="E2747" t="s">
        <v>10</v>
      </c>
      <c r="F2747" t="s">
        <v>16</v>
      </c>
      <c r="G2747">
        <f t="shared" si="84"/>
        <v>11932</v>
      </c>
      <c r="H2747">
        <f t="shared" si="85"/>
        <v>143184</v>
      </c>
      <c r="I2747">
        <v>27292.3238811471</v>
      </c>
    </row>
    <row r="2748" spans="1:9">
      <c r="A2748" s="10">
        <v>48.895978364908</v>
      </c>
      <c r="B2748" t="s">
        <v>12</v>
      </c>
      <c r="C2748">
        <v>34.1992882189885</v>
      </c>
      <c r="D2748">
        <v>3</v>
      </c>
      <c r="E2748" t="s">
        <v>10</v>
      </c>
      <c r="F2748" t="s">
        <v>14</v>
      </c>
      <c r="G2748">
        <f t="shared" si="84"/>
        <v>11932</v>
      </c>
      <c r="H2748">
        <f t="shared" si="85"/>
        <v>143184</v>
      </c>
      <c r="I2748">
        <v>20813.8717049645</v>
      </c>
    </row>
    <row r="2749" spans="1:9">
      <c r="A2749" s="10">
        <v>25.4838190481477</v>
      </c>
      <c r="B2749" t="s">
        <v>12</v>
      </c>
      <c r="C2749">
        <v>28.2944372610654</v>
      </c>
      <c r="D2749">
        <v>5</v>
      </c>
      <c r="E2749" t="s">
        <v>13</v>
      </c>
      <c r="F2749" t="s">
        <v>11</v>
      </c>
      <c r="G2749">
        <f t="shared" si="84"/>
        <v>10780</v>
      </c>
      <c r="H2749">
        <f t="shared" si="85"/>
        <v>129360</v>
      </c>
      <c r="I2749">
        <v>5368.55083450305</v>
      </c>
    </row>
    <row r="2750" spans="1:9">
      <c r="A2750" s="10">
        <v>38</v>
      </c>
      <c r="B2750" t="s">
        <v>12</v>
      </c>
      <c r="C2750">
        <v>29.26</v>
      </c>
      <c r="D2750">
        <v>2</v>
      </c>
      <c r="E2750" t="s">
        <v>13</v>
      </c>
      <c r="F2750" t="s">
        <v>15</v>
      </c>
      <c r="G2750">
        <f t="shared" si="84"/>
        <v>13777</v>
      </c>
      <c r="H2750">
        <f t="shared" si="85"/>
        <v>165324</v>
      </c>
      <c r="I2750">
        <v>6457.8434</v>
      </c>
    </row>
    <row r="2751" spans="1:9">
      <c r="A2751" s="10">
        <v>39.1875599704486</v>
      </c>
      <c r="B2751" t="s">
        <v>12</v>
      </c>
      <c r="C2751">
        <v>40.4944658379841</v>
      </c>
      <c r="D2751">
        <v>3</v>
      </c>
      <c r="E2751" t="s">
        <v>10</v>
      </c>
      <c r="F2751" t="s">
        <v>14</v>
      </c>
      <c r="G2751">
        <f t="shared" si="84"/>
        <v>13777</v>
      </c>
      <c r="H2751">
        <f t="shared" si="85"/>
        <v>165324</v>
      </c>
      <c r="I2751">
        <v>44069.0634638747</v>
      </c>
    </row>
    <row r="2752" spans="1:9">
      <c r="A2752" s="10">
        <v>54.0141350257959</v>
      </c>
      <c r="B2752" t="s">
        <v>12</v>
      </c>
      <c r="C2752">
        <v>32.5934902355767</v>
      </c>
      <c r="D2752">
        <v>4</v>
      </c>
      <c r="E2752" t="s">
        <v>10</v>
      </c>
      <c r="F2752" t="s">
        <v>16</v>
      </c>
      <c r="G2752">
        <f t="shared" si="84"/>
        <v>11932</v>
      </c>
      <c r="H2752">
        <f t="shared" si="85"/>
        <v>143184</v>
      </c>
      <c r="I2752">
        <v>34203.367785549</v>
      </c>
    </row>
    <row r="2753" spans="1:9">
      <c r="A2753" s="10">
        <v>31</v>
      </c>
      <c r="B2753" t="s">
        <v>9</v>
      </c>
      <c r="C2753">
        <v>38.095</v>
      </c>
      <c r="D2753">
        <v>1</v>
      </c>
      <c r="E2753" t="s">
        <v>10</v>
      </c>
      <c r="F2753" t="s">
        <v>16</v>
      </c>
      <c r="G2753">
        <f t="shared" si="84"/>
        <v>10780</v>
      </c>
      <c r="H2753">
        <f t="shared" si="85"/>
        <v>129360</v>
      </c>
      <c r="I2753">
        <v>58571.0744799999</v>
      </c>
    </row>
    <row r="2754" spans="1:9">
      <c r="A2754" s="10">
        <v>43.8237251465334</v>
      </c>
      <c r="B2754" t="s">
        <v>9</v>
      </c>
      <c r="C2754">
        <v>25.5968810136764</v>
      </c>
      <c r="D2754">
        <v>5</v>
      </c>
      <c r="E2754" t="s">
        <v>13</v>
      </c>
      <c r="F2754" t="s">
        <v>11</v>
      </c>
      <c r="G2754">
        <f t="shared" si="84"/>
        <v>13777</v>
      </c>
      <c r="H2754">
        <f t="shared" si="85"/>
        <v>165324</v>
      </c>
      <c r="I2754">
        <v>13275.3179728084</v>
      </c>
    </row>
    <row r="2755" spans="1:9">
      <c r="A2755" s="10">
        <v>30.5386647874251</v>
      </c>
      <c r="B2755" t="s">
        <v>12</v>
      </c>
      <c r="C2755">
        <v>37.5563672708773</v>
      </c>
      <c r="D2755">
        <v>2</v>
      </c>
      <c r="E2755" t="s">
        <v>13</v>
      </c>
      <c r="F2755" t="s">
        <v>14</v>
      </c>
      <c r="G2755">
        <f t="shared" ref="G2755:G2818" si="86">IF(A2755&lt;25,5094,IF(AND(A2755&gt;=25,A2755&lt;=35),10780,IF(AND(A2755&gt;=35,A2755&lt;=45),13777,IF(AND(A2755&gt;=45,A2755&lt;=55),11932,IF(A2755&gt;=55,10365,"")))))</f>
        <v>10780</v>
      </c>
      <c r="H2755">
        <f t="shared" ref="H2755:H2818" si="87">G2755*12</f>
        <v>129360</v>
      </c>
      <c r="I2755">
        <v>4472.52281184888</v>
      </c>
    </row>
    <row r="2756" spans="1:9">
      <c r="A2756" s="10">
        <v>51.9831283266299</v>
      </c>
      <c r="B2756" t="s">
        <v>9</v>
      </c>
      <c r="C2756">
        <v>41.818558840707</v>
      </c>
      <c r="D2756">
        <v>2</v>
      </c>
      <c r="E2756" t="s">
        <v>10</v>
      </c>
      <c r="F2756" t="s">
        <v>14</v>
      </c>
      <c r="G2756">
        <f t="shared" si="86"/>
        <v>11932</v>
      </c>
      <c r="H2756">
        <f t="shared" si="87"/>
        <v>143184</v>
      </c>
      <c r="I2756">
        <v>47273.1109078273</v>
      </c>
    </row>
    <row r="2757" spans="1:9">
      <c r="A2757" s="10">
        <v>24</v>
      </c>
      <c r="B2757" t="s">
        <v>12</v>
      </c>
      <c r="C2757">
        <v>23.4</v>
      </c>
      <c r="D2757">
        <v>0</v>
      </c>
      <c r="E2757" t="s">
        <v>13</v>
      </c>
      <c r="F2757" t="s">
        <v>11</v>
      </c>
      <c r="G2757">
        <f t="shared" si="86"/>
        <v>5094</v>
      </c>
      <c r="H2757">
        <f t="shared" si="87"/>
        <v>61128</v>
      </c>
      <c r="I2757">
        <v>1969.614</v>
      </c>
    </row>
    <row r="2758" spans="1:9">
      <c r="A2758" s="10">
        <v>25.5512339303132</v>
      </c>
      <c r="B2758" t="s">
        <v>12</v>
      </c>
      <c r="C2758">
        <v>32.5492636304187</v>
      </c>
      <c r="D2758">
        <v>4</v>
      </c>
      <c r="E2758" t="s">
        <v>13</v>
      </c>
      <c r="F2758" t="s">
        <v>14</v>
      </c>
      <c r="G2758">
        <f t="shared" si="86"/>
        <v>10780</v>
      </c>
      <c r="H2758">
        <f t="shared" si="87"/>
        <v>129360</v>
      </c>
      <c r="I2758">
        <v>4670.61200863982</v>
      </c>
    </row>
    <row r="2759" spans="1:9">
      <c r="A2759" s="10">
        <v>35.8992598864849</v>
      </c>
      <c r="B2759" t="s">
        <v>9</v>
      </c>
      <c r="C2759">
        <v>33.4467578794266</v>
      </c>
      <c r="D2759">
        <v>1</v>
      </c>
      <c r="E2759" t="s">
        <v>13</v>
      </c>
      <c r="F2759" t="s">
        <v>15</v>
      </c>
      <c r="G2759">
        <f t="shared" si="86"/>
        <v>13777</v>
      </c>
      <c r="H2759">
        <f t="shared" si="87"/>
        <v>165324</v>
      </c>
      <c r="I2759">
        <v>5377.85472108425</v>
      </c>
    </row>
    <row r="2760" spans="1:9">
      <c r="A2760" s="10">
        <v>28</v>
      </c>
      <c r="B2760" t="s">
        <v>12</v>
      </c>
      <c r="C2760">
        <v>30.875</v>
      </c>
      <c r="D2760">
        <v>0</v>
      </c>
      <c r="E2760" t="s">
        <v>13</v>
      </c>
      <c r="F2760" t="s">
        <v>15</v>
      </c>
      <c r="G2760">
        <f t="shared" si="86"/>
        <v>10780</v>
      </c>
      <c r="H2760">
        <f t="shared" si="87"/>
        <v>129360</v>
      </c>
      <c r="I2760">
        <v>3062.50825</v>
      </c>
    </row>
    <row r="2761" spans="1:9">
      <c r="A2761" s="10">
        <v>26</v>
      </c>
      <c r="B2761" t="s">
        <v>12</v>
      </c>
      <c r="C2761">
        <v>31.7037068342278</v>
      </c>
      <c r="D2761">
        <v>2</v>
      </c>
      <c r="E2761" t="s">
        <v>13</v>
      </c>
      <c r="F2761" t="s">
        <v>15</v>
      </c>
      <c r="G2761">
        <f t="shared" si="86"/>
        <v>10780</v>
      </c>
      <c r="H2761">
        <f t="shared" si="87"/>
        <v>129360</v>
      </c>
      <c r="I2761">
        <v>3904.87507713962</v>
      </c>
    </row>
    <row r="2762" spans="1:9">
      <c r="A2762" s="10">
        <v>26.3705553034007</v>
      </c>
      <c r="B2762" t="s">
        <v>12</v>
      </c>
      <c r="C2762">
        <v>25.4844026138405</v>
      </c>
      <c r="D2762">
        <v>5</v>
      </c>
      <c r="E2762" t="s">
        <v>13</v>
      </c>
      <c r="F2762" t="s">
        <v>11</v>
      </c>
      <c r="G2762">
        <f t="shared" si="86"/>
        <v>10780</v>
      </c>
      <c r="H2762">
        <f t="shared" si="87"/>
        <v>129360</v>
      </c>
      <c r="I2762">
        <v>5472.72962119407</v>
      </c>
    </row>
    <row r="2763" spans="1:9">
      <c r="A2763" s="10">
        <v>20.8249685425526</v>
      </c>
      <c r="B2763" t="s">
        <v>9</v>
      </c>
      <c r="C2763">
        <v>29.4713959192024</v>
      </c>
      <c r="D2763">
        <v>4</v>
      </c>
      <c r="E2763" t="s">
        <v>13</v>
      </c>
      <c r="F2763" t="s">
        <v>14</v>
      </c>
      <c r="G2763">
        <f t="shared" si="86"/>
        <v>5094</v>
      </c>
      <c r="H2763">
        <f t="shared" si="87"/>
        <v>61128</v>
      </c>
      <c r="I2763">
        <v>4689.03549832357</v>
      </c>
    </row>
    <row r="2764" spans="1:9">
      <c r="A2764" s="10">
        <v>42.2185122772418</v>
      </c>
      <c r="B2764" t="s">
        <v>12</v>
      </c>
      <c r="C2764">
        <v>39.8864205344509</v>
      </c>
      <c r="D2764">
        <v>3</v>
      </c>
      <c r="E2764" t="s">
        <v>10</v>
      </c>
      <c r="F2764" t="s">
        <v>14</v>
      </c>
      <c r="G2764">
        <f t="shared" si="86"/>
        <v>13777</v>
      </c>
      <c r="H2764">
        <f t="shared" si="87"/>
        <v>165324</v>
      </c>
      <c r="I2764">
        <v>44790.4918067151</v>
      </c>
    </row>
    <row r="2765" spans="1:9">
      <c r="A2765" s="10">
        <v>58</v>
      </c>
      <c r="B2765" t="s">
        <v>12</v>
      </c>
      <c r="C2765">
        <v>30.305</v>
      </c>
      <c r="D2765">
        <v>0</v>
      </c>
      <c r="E2765" t="s">
        <v>13</v>
      </c>
      <c r="F2765" t="s">
        <v>16</v>
      </c>
      <c r="G2765">
        <f t="shared" si="86"/>
        <v>10365</v>
      </c>
      <c r="H2765">
        <f t="shared" si="87"/>
        <v>124380</v>
      </c>
      <c r="I2765">
        <v>11938.25595</v>
      </c>
    </row>
    <row r="2766" spans="1:9">
      <c r="A2766" s="10">
        <v>19</v>
      </c>
      <c r="B2766" t="s">
        <v>12</v>
      </c>
      <c r="C2766">
        <v>36.955</v>
      </c>
      <c r="D2766">
        <v>0</v>
      </c>
      <c r="E2766" t="s">
        <v>10</v>
      </c>
      <c r="F2766" t="s">
        <v>15</v>
      </c>
      <c r="G2766">
        <f t="shared" si="86"/>
        <v>5094</v>
      </c>
      <c r="H2766">
        <f t="shared" si="87"/>
        <v>61128</v>
      </c>
      <c r="I2766">
        <v>36219.40545</v>
      </c>
    </row>
    <row r="2767" spans="1:9">
      <c r="A2767" s="10">
        <v>49.5095340799357</v>
      </c>
      <c r="B2767" t="s">
        <v>9</v>
      </c>
      <c r="C2767">
        <v>37.1249481333479</v>
      </c>
      <c r="D2767">
        <v>4</v>
      </c>
      <c r="E2767" t="s">
        <v>13</v>
      </c>
      <c r="F2767" t="s">
        <v>15</v>
      </c>
      <c r="G2767">
        <f t="shared" si="86"/>
        <v>11932</v>
      </c>
      <c r="H2767">
        <f t="shared" si="87"/>
        <v>143184</v>
      </c>
      <c r="I2767">
        <v>11115.5176827511</v>
      </c>
    </row>
    <row r="2768" spans="1:9">
      <c r="A2768" s="10">
        <v>48.8123436811898</v>
      </c>
      <c r="B2768" t="s">
        <v>12</v>
      </c>
      <c r="C2768">
        <v>29.1802521328914</v>
      </c>
      <c r="D2768">
        <v>3</v>
      </c>
      <c r="E2768" t="s">
        <v>13</v>
      </c>
      <c r="F2768" t="s">
        <v>16</v>
      </c>
      <c r="G2768">
        <f t="shared" si="86"/>
        <v>11932</v>
      </c>
      <c r="H2768">
        <f t="shared" si="87"/>
        <v>143184</v>
      </c>
      <c r="I2768">
        <v>10250.4210531985</v>
      </c>
    </row>
    <row r="2769" spans="1:9">
      <c r="A2769" s="10">
        <v>28.6890519728388</v>
      </c>
      <c r="B2769" t="s">
        <v>12</v>
      </c>
      <c r="C2769">
        <v>32.4309326871897</v>
      </c>
      <c r="D2769">
        <v>5</v>
      </c>
      <c r="E2769" t="s">
        <v>13</v>
      </c>
      <c r="F2769" t="s">
        <v>16</v>
      </c>
      <c r="G2769">
        <f t="shared" si="86"/>
        <v>10780</v>
      </c>
      <c r="H2769">
        <f t="shared" si="87"/>
        <v>129360</v>
      </c>
      <c r="I2769">
        <v>5811.51833994529</v>
      </c>
    </row>
    <row r="2770" spans="1:9">
      <c r="A2770" s="10">
        <v>19.558065100924</v>
      </c>
      <c r="B2770" t="s">
        <v>12</v>
      </c>
      <c r="C2770">
        <v>33.2877468477616</v>
      </c>
      <c r="D2770">
        <v>5</v>
      </c>
      <c r="E2770" t="s">
        <v>13</v>
      </c>
      <c r="F2770" t="s">
        <v>11</v>
      </c>
      <c r="G2770">
        <f t="shared" si="86"/>
        <v>5094</v>
      </c>
      <c r="H2770">
        <f t="shared" si="87"/>
        <v>61128</v>
      </c>
      <c r="I2770">
        <v>4767.50711256028</v>
      </c>
    </row>
    <row r="2771" spans="1:9">
      <c r="A2771" s="10">
        <v>34</v>
      </c>
      <c r="B2771" t="s">
        <v>12</v>
      </c>
      <c r="C2771">
        <v>32.8</v>
      </c>
      <c r="D2771">
        <v>1</v>
      </c>
      <c r="E2771" t="s">
        <v>13</v>
      </c>
      <c r="F2771" t="s">
        <v>11</v>
      </c>
      <c r="G2771">
        <f t="shared" si="86"/>
        <v>10780</v>
      </c>
      <c r="H2771">
        <f t="shared" si="87"/>
        <v>129360</v>
      </c>
      <c r="I2771">
        <v>14358.36437</v>
      </c>
    </row>
    <row r="2772" spans="1:9">
      <c r="A2772" s="10">
        <v>42.8433941194306</v>
      </c>
      <c r="B2772" t="s">
        <v>12</v>
      </c>
      <c r="C2772">
        <v>31.6037186456498</v>
      </c>
      <c r="D2772">
        <v>2</v>
      </c>
      <c r="E2772" t="s">
        <v>13</v>
      </c>
      <c r="F2772" t="s">
        <v>14</v>
      </c>
      <c r="G2772">
        <f t="shared" si="86"/>
        <v>13777</v>
      </c>
      <c r="H2772">
        <f t="shared" si="87"/>
        <v>165324</v>
      </c>
      <c r="I2772">
        <v>7738.26237087945</v>
      </c>
    </row>
    <row r="2773" spans="1:9">
      <c r="A2773" s="10">
        <v>54.4637254556321</v>
      </c>
      <c r="B2773" t="s">
        <v>12</v>
      </c>
      <c r="C2773">
        <v>31.1693134628041</v>
      </c>
      <c r="D2773">
        <v>1</v>
      </c>
      <c r="E2773" t="s">
        <v>13</v>
      </c>
      <c r="F2773" t="s">
        <v>16</v>
      </c>
      <c r="G2773">
        <f t="shared" si="86"/>
        <v>11932</v>
      </c>
      <c r="H2773">
        <f t="shared" si="87"/>
        <v>143184</v>
      </c>
      <c r="I2773">
        <v>11346.8031381303</v>
      </c>
    </row>
    <row r="2774" spans="1:9">
      <c r="A2774" s="10">
        <v>28</v>
      </c>
      <c r="B2774" t="s">
        <v>9</v>
      </c>
      <c r="C2774">
        <v>33</v>
      </c>
      <c r="D2774">
        <v>2</v>
      </c>
      <c r="E2774" t="s">
        <v>13</v>
      </c>
      <c r="F2774" t="s">
        <v>14</v>
      </c>
      <c r="G2774">
        <f t="shared" si="86"/>
        <v>10780</v>
      </c>
      <c r="H2774">
        <f t="shared" si="87"/>
        <v>129360</v>
      </c>
      <c r="I2774">
        <v>4349.462</v>
      </c>
    </row>
    <row r="2775" spans="1:9">
      <c r="A2775" s="10">
        <v>43.4841994165717</v>
      </c>
      <c r="B2775" t="s">
        <v>9</v>
      </c>
      <c r="C2775">
        <v>25.2270593529741</v>
      </c>
      <c r="D2775">
        <v>5</v>
      </c>
      <c r="E2775" t="s">
        <v>13</v>
      </c>
      <c r="F2775" t="s">
        <v>11</v>
      </c>
      <c r="G2775">
        <f t="shared" si="86"/>
        <v>13777</v>
      </c>
      <c r="H2775">
        <f t="shared" si="87"/>
        <v>165324</v>
      </c>
      <c r="I2775">
        <v>13343.012223058</v>
      </c>
    </row>
    <row r="2776" spans="1:9">
      <c r="A2776" s="10">
        <v>43.7888800981383</v>
      </c>
      <c r="B2776" t="s">
        <v>12</v>
      </c>
      <c r="C2776">
        <v>23.4309429622911</v>
      </c>
      <c r="D2776">
        <v>5</v>
      </c>
      <c r="E2776" t="s">
        <v>13</v>
      </c>
      <c r="F2776" t="s">
        <v>14</v>
      </c>
      <c r="G2776">
        <f t="shared" si="86"/>
        <v>13777</v>
      </c>
      <c r="H2776">
        <f t="shared" si="87"/>
        <v>165324</v>
      </c>
      <c r="I2776">
        <v>12916.555352684</v>
      </c>
    </row>
    <row r="2777" spans="1:9">
      <c r="A2777" s="10">
        <v>43</v>
      </c>
      <c r="B2777" t="s">
        <v>12</v>
      </c>
      <c r="C2777">
        <v>34.96</v>
      </c>
      <c r="D2777">
        <v>1</v>
      </c>
      <c r="E2777" t="s">
        <v>10</v>
      </c>
      <c r="F2777" t="s">
        <v>16</v>
      </c>
      <c r="G2777">
        <f t="shared" si="86"/>
        <v>13777</v>
      </c>
      <c r="H2777">
        <f t="shared" si="87"/>
        <v>165324</v>
      </c>
      <c r="I2777">
        <v>41034.2214</v>
      </c>
    </row>
    <row r="2778" spans="1:9">
      <c r="A2778" s="10">
        <v>34.1589246381258</v>
      </c>
      <c r="B2778" t="s">
        <v>9</v>
      </c>
      <c r="C2778">
        <v>41.1973015457621</v>
      </c>
      <c r="D2778">
        <v>3</v>
      </c>
      <c r="E2778" t="s">
        <v>13</v>
      </c>
      <c r="F2778" t="s">
        <v>14</v>
      </c>
      <c r="G2778">
        <f t="shared" si="86"/>
        <v>10780</v>
      </c>
      <c r="H2778">
        <f t="shared" si="87"/>
        <v>129360</v>
      </c>
      <c r="I2778">
        <v>6378.07479223761</v>
      </c>
    </row>
    <row r="2779" spans="1:9">
      <c r="A2779" s="10">
        <v>23.131083589046</v>
      </c>
      <c r="B2779" t="s">
        <v>12</v>
      </c>
      <c r="C2779">
        <v>25.3639845219139</v>
      </c>
      <c r="D2779">
        <v>5</v>
      </c>
      <c r="E2779" t="s">
        <v>13</v>
      </c>
      <c r="F2779" t="s">
        <v>11</v>
      </c>
      <c r="G2779">
        <f t="shared" si="86"/>
        <v>5094</v>
      </c>
      <c r="H2779">
        <f t="shared" si="87"/>
        <v>61128</v>
      </c>
      <c r="I2779">
        <v>4957.90032681653</v>
      </c>
    </row>
    <row r="2780" spans="1:9">
      <c r="A2780" s="10">
        <v>52</v>
      </c>
      <c r="B2780" t="s">
        <v>12</v>
      </c>
      <c r="C2780">
        <v>32.4910600714607</v>
      </c>
      <c r="D2780">
        <v>3</v>
      </c>
      <c r="E2780" t="s">
        <v>13</v>
      </c>
      <c r="F2780" t="s">
        <v>11</v>
      </c>
      <c r="G2780">
        <f t="shared" si="86"/>
        <v>11932</v>
      </c>
      <c r="H2780">
        <f t="shared" si="87"/>
        <v>143184</v>
      </c>
      <c r="I2780">
        <v>11388.3426186008</v>
      </c>
    </row>
    <row r="2781" spans="1:9">
      <c r="A2781" s="10">
        <v>49.0023198357741</v>
      </c>
      <c r="B2781" t="s">
        <v>9</v>
      </c>
      <c r="C2781">
        <v>36.2333540474602</v>
      </c>
      <c r="D2781">
        <v>2</v>
      </c>
      <c r="E2781" t="s">
        <v>13</v>
      </c>
      <c r="F2781" t="s">
        <v>16</v>
      </c>
      <c r="G2781">
        <f t="shared" si="86"/>
        <v>11932</v>
      </c>
      <c r="H2781">
        <f t="shared" si="87"/>
        <v>143184</v>
      </c>
      <c r="I2781">
        <v>9581.14360047851</v>
      </c>
    </row>
    <row r="2782" spans="1:9">
      <c r="A2782" s="10">
        <v>48.0648773667629</v>
      </c>
      <c r="B2782" t="s">
        <v>9</v>
      </c>
      <c r="C2782">
        <v>41.1686097917005</v>
      </c>
      <c r="D2782">
        <v>4</v>
      </c>
      <c r="E2782" t="s">
        <v>13</v>
      </c>
      <c r="F2782" t="s">
        <v>15</v>
      </c>
      <c r="G2782">
        <f t="shared" si="86"/>
        <v>11932</v>
      </c>
      <c r="H2782">
        <f t="shared" si="87"/>
        <v>143184</v>
      </c>
      <c r="I2782">
        <v>11049.1957234133</v>
      </c>
    </row>
    <row r="2783" spans="1:9">
      <c r="A2783" s="10">
        <v>22</v>
      </c>
      <c r="B2783" t="s">
        <v>12</v>
      </c>
      <c r="C2783">
        <v>28.88</v>
      </c>
      <c r="D2783">
        <v>0</v>
      </c>
      <c r="E2783" t="s">
        <v>13</v>
      </c>
      <c r="F2783" t="s">
        <v>16</v>
      </c>
      <c r="G2783">
        <f t="shared" si="86"/>
        <v>5094</v>
      </c>
      <c r="H2783">
        <f t="shared" si="87"/>
        <v>61128</v>
      </c>
      <c r="I2783">
        <v>2250.8352</v>
      </c>
    </row>
    <row r="2784" spans="1:9">
      <c r="A2784" s="10">
        <v>50</v>
      </c>
      <c r="B2784" t="s">
        <v>9</v>
      </c>
      <c r="C2784">
        <v>30.115</v>
      </c>
      <c r="D2784">
        <v>1</v>
      </c>
      <c r="E2784" t="s">
        <v>13</v>
      </c>
      <c r="F2784" t="s">
        <v>15</v>
      </c>
      <c r="G2784">
        <f t="shared" si="86"/>
        <v>11932</v>
      </c>
      <c r="H2784">
        <f t="shared" si="87"/>
        <v>143184</v>
      </c>
      <c r="I2784">
        <v>9910.35985</v>
      </c>
    </row>
    <row r="2785" spans="1:9">
      <c r="A2785" s="10">
        <v>25</v>
      </c>
      <c r="B2785" t="s">
        <v>9</v>
      </c>
      <c r="C2785">
        <v>29.8723915577114</v>
      </c>
      <c r="D2785">
        <v>4</v>
      </c>
      <c r="E2785" t="s">
        <v>13</v>
      </c>
      <c r="F2785" t="s">
        <v>11</v>
      </c>
      <c r="G2785">
        <f t="shared" si="86"/>
        <v>10780</v>
      </c>
      <c r="H2785">
        <f t="shared" si="87"/>
        <v>129360</v>
      </c>
      <c r="I2785">
        <v>4707.67530314483</v>
      </c>
    </row>
    <row r="2786" spans="1:9">
      <c r="A2786" s="10">
        <v>25</v>
      </c>
      <c r="B2786" t="s">
        <v>9</v>
      </c>
      <c r="C2786">
        <v>24.3</v>
      </c>
      <c r="D2786">
        <v>3</v>
      </c>
      <c r="E2786" t="s">
        <v>13</v>
      </c>
      <c r="F2786" t="s">
        <v>11</v>
      </c>
      <c r="G2786">
        <f t="shared" si="86"/>
        <v>10780</v>
      </c>
      <c r="H2786">
        <f t="shared" si="87"/>
        <v>129360</v>
      </c>
      <c r="I2786">
        <v>4391.652</v>
      </c>
    </row>
    <row r="2787" spans="1:9">
      <c r="A2787" s="10">
        <v>47</v>
      </c>
      <c r="B2787" t="s">
        <v>9</v>
      </c>
      <c r="C2787">
        <v>29.6873278868194</v>
      </c>
      <c r="D2787">
        <v>1</v>
      </c>
      <c r="E2787" t="s">
        <v>13</v>
      </c>
      <c r="F2787" t="s">
        <v>11</v>
      </c>
      <c r="G2787">
        <f t="shared" si="86"/>
        <v>11932</v>
      </c>
      <c r="H2787">
        <f t="shared" si="87"/>
        <v>143184</v>
      </c>
      <c r="I2787">
        <v>8548.13238576268</v>
      </c>
    </row>
    <row r="2788" spans="1:9">
      <c r="A2788" s="10">
        <v>35.9443638885973</v>
      </c>
      <c r="B2788" t="s">
        <v>9</v>
      </c>
      <c r="C2788">
        <v>44.5485710188971</v>
      </c>
      <c r="D2788">
        <v>3</v>
      </c>
      <c r="E2788" t="s">
        <v>13</v>
      </c>
      <c r="F2788" t="s">
        <v>14</v>
      </c>
      <c r="G2788">
        <f t="shared" si="86"/>
        <v>13777</v>
      </c>
      <c r="H2788">
        <f t="shared" si="87"/>
        <v>165324</v>
      </c>
      <c r="I2788">
        <v>6414.24070325834</v>
      </c>
    </row>
    <row r="2789" spans="1:9">
      <c r="A2789" s="10">
        <v>32.1014167026245</v>
      </c>
      <c r="B2789" t="s">
        <v>9</v>
      </c>
      <c r="C2789">
        <v>28.2757127697788</v>
      </c>
      <c r="D2789">
        <v>2</v>
      </c>
      <c r="E2789" t="s">
        <v>13</v>
      </c>
      <c r="F2789" t="s">
        <v>15</v>
      </c>
      <c r="G2789">
        <f t="shared" si="86"/>
        <v>10780</v>
      </c>
      <c r="H2789">
        <f t="shared" si="87"/>
        <v>129360</v>
      </c>
      <c r="I2789">
        <v>5288.90997669757</v>
      </c>
    </row>
    <row r="2790" spans="1:9">
      <c r="A2790" s="10">
        <v>42.914066928149</v>
      </c>
      <c r="B2790" t="s">
        <v>12</v>
      </c>
      <c r="C2790">
        <v>27.2290463673543</v>
      </c>
      <c r="D2790">
        <v>5</v>
      </c>
      <c r="E2790" t="s">
        <v>13</v>
      </c>
      <c r="F2790" t="s">
        <v>14</v>
      </c>
      <c r="G2790">
        <f t="shared" si="86"/>
        <v>13777</v>
      </c>
      <c r="H2790">
        <f t="shared" si="87"/>
        <v>165324</v>
      </c>
      <c r="I2790">
        <v>9978.40723408664</v>
      </c>
    </row>
    <row r="2791" spans="1:9">
      <c r="A2791" s="10">
        <v>42.8556234304982</v>
      </c>
      <c r="B2791" t="s">
        <v>12</v>
      </c>
      <c r="C2791">
        <v>34.6800369017405</v>
      </c>
      <c r="D2791">
        <v>2</v>
      </c>
      <c r="E2791" t="s">
        <v>13</v>
      </c>
      <c r="F2791" t="s">
        <v>16</v>
      </c>
      <c r="G2791">
        <f t="shared" si="86"/>
        <v>13777</v>
      </c>
      <c r="H2791">
        <f t="shared" si="87"/>
        <v>165324</v>
      </c>
      <c r="I2791">
        <v>18836.8553447249</v>
      </c>
    </row>
    <row r="2792" spans="1:9">
      <c r="A2792" s="10">
        <v>62</v>
      </c>
      <c r="B2792" t="s">
        <v>9</v>
      </c>
      <c r="C2792">
        <v>36.86</v>
      </c>
      <c r="D2792">
        <v>1</v>
      </c>
      <c r="E2792" t="s">
        <v>13</v>
      </c>
      <c r="F2792" t="s">
        <v>16</v>
      </c>
      <c r="G2792">
        <f t="shared" si="86"/>
        <v>10365</v>
      </c>
      <c r="H2792">
        <f t="shared" si="87"/>
        <v>124380</v>
      </c>
      <c r="I2792">
        <v>31620.00106</v>
      </c>
    </row>
    <row r="2793" spans="1:9">
      <c r="A2793" s="10">
        <v>40.2844388425409</v>
      </c>
      <c r="B2793" t="s">
        <v>9</v>
      </c>
      <c r="C2793">
        <v>26.2706507012417</v>
      </c>
      <c r="D2793">
        <v>1</v>
      </c>
      <c r="E2793" t="s">
        <v>13</v>
      </c>
      <c r="F2793" t="s">
        <v>14</v>
      </c>
      <c r="G2793">
        <f t="shared" si="86"/>
        <v>13777</v>
      </c>
      <c r="H2793">
        <f t="shared" si="87"/>
        <v>165324</v>
      </c>
      <c r="I2793">
        <v>7098.91042999122</v>
      </c>
    </row>
    <row r="2794" spans="1:9">
      <c r="A2794" s="10">
        <v>34.9493849798898</v>
      </c>
      <c r="B2794" t="s">
        <v>12</v>
      </c>
      <c r="C2794">
        <v>39.5144573056412</v>
      </c>
      <c r="D2794">
        <v>4</v>
      </c>
      <c r="E2794" t="s">
        <v>13</v>
      </c>
      <c r="F2794" t="s">
        <v>16</v>
      </c>
      <c r="G2794">
        <f t="shared" si="86"/>
        <v>10780</v>
      </c>
      <c r="H2794">
        <f t="shared" si="87"/>
        <v>129360</v>
      </c>
      <c r="I2794">
        <v>19530.053541135</v>
      </c>
    </row>
    <row r="2795" spans="1:9">
      <c r="A2795" s="10">
        <v>53.2481318394183</v>
      </c>
      <c r="B2795" t="s">
        <v>12</v>
      </c>
      <c r="C2795">
        <v>39.6840611385184</v>
      </c>
      <c r="D2795">
        <v>3</v>
      </c>
      <c r="E2795" t="s">
        <v>10</v>
      </c>
      <c r="F2795" t="s">
        <v>15</v>
      </c>
      <c r="G2795">
        <f t="shared" si="86"/>
        <v>11932</v>
      </c>
      <c r="H2795">
        <f t="shared" si="87"/>
        <v>143184</v>
      </c>
      <c r="I2795">
        <v>47974.2333263691</v>
      </c>
    </row>
    <row r="2796" spans="1:9">
      <c r="A2796" s="10">
        <v>24</v>
      </c>
      <c r="B2796" t="s">
        <v>12</v>
      </c>
      <c r="C2796">
        <v>29.3</v>
      </c>
      <c r="D2796">
        <v>0</v>
      </c>
      <c r="E2796" t="s">
        <v>13</v>
      </c>
      <c r="F2796" t="s">
        <v>11</v>
      </c>
      <c r="G2796">
        <f t="shared" si="86"/>
        <v>5094</v>
      </c>
      <c r="H2796">
        <f t="shared" si="87"/>
        <v>61128</v>
      </c>
      <c r="I2796">
        <v>1977.815</v>
      </c>
    </row>
    <row r="2797" spans="1:9">
      <c r="A2797" s="10">
        <v>38.3613056815897</v>
      </c>
      <c r="B2797" t="s">
        <v>9</v>
      </c>
      <c r="C2797">
        <v>31.6154791013839</v>
      </c>
      <c r="D2797">
        <v>3</v>
      </c>
      <c r="E2797" t="s">
        <v>13</v>
      </c>
      <c r="F2797" t="s">
        <v>11</v>
      </c>
      <c r="G2797">
        <f t="shared" si="86"/>
        <v>13777</v>
      </c>
      <c r="H2797">
        <f t="shared" si="87"/>
        <v>165324</v>
      </c>
      <c r="I2797">
        <v>7494.2979074554</v>
      </c>
    </row>
    <row r="2798" spans="1:9">
      <c r="A2798" s="10">
        <v>50.7082712231027</v>
      </c>
      <c r="B2798" t="s">
        <v>9</v>
      </c>
      <c r="C2798">
        <v>25.5050931963394</v>
      </c>
      <c r="D2798">
        <v>4</v>
      </c>
      <c r="E2798" t="s">
        <v>13</v>
      </c>
      <c r="F2798" t="s">
        <v>15</v>
      </c>
      <c r="G2798">
        <f t="shared" si="86"/>
        <v>11932</v>
      </c>
      <c r="H2798">
        <f t="shared" si="87"/>
        <v>143184</v>
      </c>
      <c r="I2798">
        <v>11443.9363608755</v>
      </c>
    </row>
    <row r="2799" spans="1:9">
      <c r="A2799" s="10">
        <v>48.6074312115378</v>
      </c>
      <c r="B2799" t="s">
        <v>9</v>
      </c>
      <c r="C2799">
        <v>39.1754354314387</v>
      </c>
      <c r="D2799">
        <v>4</v>
      </c>
      <c r="E2799" t="s">
        <v>13</v>
      </c>
      <c r="F2799" t="s">
        <v>15</v>
      </c>
      <c r="G2799">
        <f t="shared" si="86"/>
        <v>11932</v>
      </c>
      <c r="H2799">
        <f t="shared" si="87"/>
        <v>143184</v>
      </c>
      <c r="I2799">
        <v>10882.8580643121</v>
      </c>
    </row>
    <row r="2800" spans="1:9">
      <c r="A2800" s="10">
        <v>30.0830868868569</v>
      </c>
      <c r="B2800" t="s">
        <v>12</v>
      </c>
      <c r="C2800">
        <v>28.6056179886629</v>
      </c>
      <c r="D2800">
        <v>4</v>
      </c>
      <c r="E2800" t="s">
        <v>13</v>
      </c>
      <c r="F2800" t="s">
        <v>16</v>
      </c>
      <c r="G2800">
        <f t="shared" si="86"/>
        <v>10780</v>
      </c>
      <c r="H2800">
        <f t="shared" si="87"/>
        <v>129360</v>
      </c>
      <c r="I2800">
        <v>22494.5719326817</v>
      </c>
    </row>
    <row r="2801" spans="1:9">
      <c r="A2801" s="10">
        <v>52.6192707550073</v>
      </c>
      <c r="B2801" t="s">
        <v>9</v>
      </c>
      <c r="C2801">
        <v>34.7297408443809</v>
      </c>
      <c r="D2801">
        <v>3</v>
      </c>
      <c r="E2801" t="s">
        <v>13</v>
      </c>
      <c r="F2801" t="s">
        <v>15</v>
      </c>
      <c r="G2801">
        <f t="shared" si="86"/>
        <v>11932</v>
      </c>
      <c r="H2801">
        <f t="shared" si="87"/>
        <v>143184</v>
      </c>
      <c r="I2801">
        <v>11313.6767332295</v>
      </c>
    </row>
    <row r="2802" spans="1:9">
      <c r="A2802" s="10">
        <v>26</v>
      </c>
      <c r="B2802" t="s">
        <v>9</v>
      </c>
      <c r="C2802">
        <v>29.48</v>
      </c>
      <c r="D2802">
        <v>1</v>
      </c>
      <c r="E2802" t="s">
        <v>13</v>
      </c>
      <c r="F2802" t="s">
        <v>14</v>
      </c>
      <c r="G2802">
        <f t="shared" si="86"/>
        <v>10780</v>
      </c>
      <c r="H2802">
        <f t="shared" si="87"/>
        <v>129360</v>
      </c>
      <c r="I2802">
        <v>3392.3652</v>
      </c>
    </row>
    <row r="2803" spans="1:9">
      <c r="A2803" s="10">
        <v>18</v>
      </c>
      <c r="B2803" t="s">
        <v>12</v>
      </c>
      <c r="C2803">
        <v>30.14</v>
      </c>
      <c r="D2803">
        <v>0</v>
      </c>
      <c r="E2803" t="s">
        <v>13</v>
      </c>
      <c r="F2803" t="s">
        <v>14</v>
      </c>
      <c r="G2803">
        <f t="shared" si="86"/>
        <v>5094</v>
      </c>
      <c r="H2803">
        <f t="shared" si="87"/>
        <v>61128</v>
      </c>
      <c r="I2803">
        <v>1131.5066</v>
      </c>
    </row>
    <row r="2804" spans="1:9">
      <c r="A2804" s="10">
        <v>49</v>
      </c>
      <c r="B2804" t="s">
        <v>12</v>
      </c>
      <c r="C2804">
        <v>31.35</v>
      </c>
      <c r="D2804">
        <v>1</v>
      </c>
      <c r="E2804" t="s">
        <v>13</v>
      </c>
      <c r="F2804" t="s">
        <v>16</v>
      </c>
      <c r="G2804">
        <f t="shared" si="86"/>
        <v>11932</v>
      </c>
      <c r="H2804">
        <f t="shared" si="87"/>
        <v>143184</v>
      </c>
      <c r="I2804">
        <v>9290.1395</v>
      </c>
    </row>
    <row r="2805" spans="1:9">
      <c r="A2805" s="10">
        <v>43.3908359386481</v>
      </c>
      <c r="B2805" t="s">
        <v>9</v>
      </c>
      <c r="C2805">
        <v>32.6996235968041</v>
      </c>
      <c r="D2805">
        <v>1</v>
      </c>
      <c r="E2805" t="s">
        <v>13</v>
      </c>
      <c r="F2805" t="s">
        <v>14</v>
      </c>
      <c r="G2805">
        <f t="shared" si="86"/>
        <v>13777</v>
      </c>
      <c r="H2805">
        <f t="shared" si="87"/>
        <v>165324</v>
      </c>
      <c r="I2805">
        <v>7117.97987830402</v>
      </c>
    </row>
    <row r="2806" spans="1:9">
      <c r="A2806" s="10">
        <v>19</v>
      </c>
      <c r="B2806" t="s">
        <v>12</v>
      </c>
      <c r="C2806">
        <v>22.61</v>
      </c>
      <c r="D2806">
        <v>0</v>
      </c>
      <c r="E2806" t="s">
        <v>13</v>
      </c>
      <c r="F2806" t="s">
        <v>15</v>
      </c>
      <c r="G2806">
        <f t="shared" si="86"/>
        <v>5094</v>
      </c>
      <c r="H2806">
        <f t="shared" si="87"/>
        <v>61128</v>
      </c>
      <c r="I2806">
        <v>1628.4709</v>
      </c>
    </row>
    <row r="2807" spans="1:9">
      <c r="A2807" s="10">
        <v>35.6700643491287</v>
      </c>
      <c r="B2807" t="s">
        <v>9</v>
      </c>
      <c r="C2807">
        <v>28.2997075924702</v>
      </c>
      <c r="D2807">
        <v>3</v>
      </c>
      <c r="E2807" t="s">
        <v>13</v>
      </c>
      <c r="F2807" t="s">
        <v>14</v>
      </c>
      <c r="G2807">
        <f t="shared" si="86"/>
        <v>13777</v>
      </c>
      <c r="H2807">
        <f t="shared" si="87"/>
        <v>165324</v>
      </c>
      <c r="I2807">
        <v>6503.97804738041</v>
      </c>
    </row>
    <row r="2808" spans="1:9">
      <c r="A2808" s="10">
        <v>58</v>
      </c>
      <c r="B2808" t="s">
        <v>9</v>
      </c>
      <c r="C2808">
        <v>33.44</v>
      </c>
      <c r="D2808">
        <v>0</v>
      </c>
      <c r="E2808" t="s">
        <v>13</v>
      </c>
      <c r="F2808" t="s">
        <v>15</v>
      </c>
      <c r="G2808">
        <f t="shared" si="86"/>
        <v>10365</v>
      </c>
      <c r="H2808">
        <f t="shared" si="87"/>
        <v>124380</v>
      </c>
      <c r="I2808">
        <v>12231.6136</v>
      </c>
    </row>
    <row r="2809" spans="1:9">
      <c r="A2809" s="10">
        <v>25.5877865816015</v>
      </c>
      <c r="B2809" t="s">
        <v>9</v>
      </c>
      <c r="C2809">
        <v>26.5340934232865</v>
      </c>
      <c r="D2809">
        <v>4</v>
      </c>
      <c r="E2809" t="s">
        <v>13</v>
      </c>
      <c r="F2809" t="s">
        <v>14</v>
      </c>
      <c r="G2809">
        <f t="shared" si="86"/>
        <v>10780</v>
      </c>
      <c r="H2809">
        <f t="shared" si="87"/>
        <v>129360</v>
      </c>
      <c r="I2809">
        <v>5000.0769530628</v>
      </c>
    </row>
    <row r="2810" spans="1:9">
      <c r="A2810" s="10">
        <v>39</v>
      </c>
      <c r="B2810" t="s">
        <v>12</v>
      </c>
      <c r="C2810">
        <v>30.6358983857248</v>
      </c>
      <c r="D2810">
        <v>5</v>
      </c>
      <c r="E2810" t="s">
        <v>13</v>
      </c>
      <c r="F2810" t="s">
        <v>14</v>
      </c>
      <c r="G2810">
        <f t="shared" si="86"/>
        <v>13777</v>
      </c>
      <c r="H2810">
        <f t="shared" si="87"/>
        <v>165324</v>
      </c>
      <c r="I2810">
        <v>8731.48014474599</v>
      </c>
    </row>
    <row r="2811" spans="1:9">
      <c r="A2811" s="10">
        <v>43.5207912347252</v>
      </c>
      <c r="B2811" t="s">
        <v>9</v>
      </c>
      <c r="C2811">
        <v>24.2015246905465</v>
      </c>
      <c r="D2811">
        <v>5</v>
      </c>
      <c r="E2811" t="s">
        <v>13</v>
      </c>
      <c r="F2811" t="s">
        <v>14</v>
      </c>
      <c r="G2811">
        <f t="shared" si="86"/>
        <v>13777</v>
      </c>
      <c r="H2811">
        <f t="shared" si="87"/>
        <v>165324</v>
      </c>
      <c r="I2811">
        <v>9491.40599116976</v>
      </c>
    </row>
    <row r="2812" spans="1:9">
      <c r="A2812" s="10">
        <v>59</v>
      </c>
      <c r="B2812" t="s">
        <v>9</v>
      </c>
      <c r="C2812">
        <v>28.3190838425943</v>
      </c>
      <c r="D2812">
        <v>3</v>
      </c>
      <c r="E2812" t="s">
        <v>13</v>
      </c>
      <c r="F2812" t="s">
        <v>14</v>
      </c>
      <c r="G2812">
        <f t="shared" si="86"/>
        <v>10365</v>
      </c>
      <c r="H2812">
        <f t="shared" si="87"/>
        <v>124380</v>
      </c>
      <c r="I2812">
        <v>14064.4278365592</v>
      </c>
    </row>
    <row r="2813" spans="1:9">
      <c r="A2813" s="10">
        <v>49.277523514733</v>
      </c>
      <c r="B2813" t="s">
        <v>9</v>
      </c>
      <c r="C2813">
        <v>31.6156553400048</v>
      </c>
      <c r="D2813">
        <v>4</v>
      </c>
      <c r="E2813" t="s">
        <v>13</v>
      </c>
      <c r="F2813" t="s">
        <v>15</v>
      </c>
      <c r="G2813">
        <f t="shared" si="86"/>
        <v>11932</v>
      </c>
      <c r="H2813">
        <f t="shared" si="87"/>
        <v>143184</v>
      </c>
      <c r="I2813">
        <v>11196.6905426958</v>
      </c>
    </row>
    <row r="2814" spans="1:9">
      <c r="A2814" s="10">
        <v>24.3991052515018</v>
      </c>
      <c r="B2814" t="s">
        <v>12</v>
      </c>
      <c r="C2814">
        <v>34.2721544626692</v>
      </c>
      <c r="D2814">
        <v>5</v>
      </c>
      <c r="E2814" t="s">
        <v>13</v>
      </c>
      <c r="F2814" t="s">
        <v>16</v>
      </c>
      <c r="G2814">
        <f t="shared" si="86"/>
        <v>5094</v>
      </c>
      <c r="H2814">
        <f t="shared" si="87"/>
        <v>61128</v>
      </c>
      <c r="I2814">
        <v>5507.64746473127</v>
      </c>
    </row>
    <row r="2815" spans="1:9">
      <c r="A2815" s="10">
        <v>63</v>
      </c>
      <c r="B2815" t="s">
        <v>12</v>
      </c>
      <c r="C2815">
        <v>30.8</v>
      </c>
      <c r="D2815">
        <v>0</v>
      </c>
      <c r="E2815" t="s">
        <v>13</v>
      </c>
      <c r="F2815" t="s">
        <v>11</v>
      </c>
      <c r="G2815">
        <f t="shared" si="86"/>
        <v>10365</v>
      </c>
      <c r="H2815">
        <f t="shared" si="87"/>
        <v>124380</v>
      </c>
      <c r="I2815">
        <v>13390.559</v>
      </c>
    </row>
    <row r="2816" spans="1:9">
      <c r="A2816" s="10">
        <v>48.1272163406953</v>
      </c>
      <c r="B2816" t="s">
        <v>9</v>
      </c>
      <c r="C2816">
        <v>30.1253398927472</v>
      </c>
      <c r="D2816">
        <v>5</v>
      </c>
      <c r="E2816" t="s">
        <v>13</v>
      </c>
      <c r="F2816" t="s">
        <v>14</v>
      </c>
      <c r="G2816">
        <f t="shared" si="86"/>
        <v>11932</v>
      </c>
      <c r="H2816">
        <f t="shared" si="87"/>
        <v>143184</v>
      </c>
      <c r="I2816">
        <v>11129.3321985913</v>
      </c>
    </row>
    <row r="2817" spans="1:9">
      <c r="A2817" s="10">
        <v>64</v>
      </c>
      <c r="B2817" t="s">
        <v>12</v>
      </c>
      <c r="C2817">
        <v>39.16</v>
      </c>
      <c r="D2817">
        <v>1</v>
      </c>
      <c r="E2817" t="s">
        <v>13</v>
      </c>
      <c r="F2817" t="s">
        <v>14</v>
      </c>
      <c r="G2817">
        <f t="shared" si="86"/>
        <v>10365</v>
      </c>
      <c r="H2817">
        <f t="shared" si="87"/>
        <v>124380</v>
      </c>
      <c r="I2817">
        <v>14418.2804</v>
      </c>
    </row>
    <row r="2818" spans="1:9">
      <c r="A2818" s="10">
        <v>39.8409558348264</v>
      </c>
      <c r="B2818" t="s">
        <v>9</v>
      </c>
      <c r="C2818">
        <v>31.9449339012501</v>
      </c>
      <c r="D2818">
        <v>2</v>
      </c>
      <c r="E2818" t="s">
        <v>13</v>
      </c>
      <c r="F2818" t="s">
        <v>16</v>
      </c>
      <c r="G2818">
        <f t="shared" si="86"/>
        <v>13777</v>
      </c>
      <c r="H2818">
        <f t="shared" si="87"/>
        <v>165324</v>
      </c>
      <c r="I2818">
        <v>6999.27466188168</v>
      </c>
    </row>
    <row r="2819" spans="1:9">
      <c r="A2819" s="10">
        <v>31.4687285624307</v>
      </c>
      <c r="B2819" t="s">
        <v>12</v>
      </c>
      <c r="C2819">
        <v>30.6408358121233</v>
      </c>
      <c r="D2819">
        <v>5</v>
      </c>
      <c r="E2819" t="s">
        <v>13</v>
      </c>
      <c r="F2819" t="s">
        <v>11</v>
      </c>
      <c r="G2819">
        <f t="shared" ref="G2819:G2882" si="88">IF(A2819&lt;25,5094,IF(AND(A2819&gt;=25,A2819&lt;=35),10780,IF(AND(A2819&gt;=35,A2819&lt;=45),13777,IF(AND(A2819&gt;=45,A2819&lt;=55),11932,IF(A2819&gt;=55,10365,"")))))</f>
        <v>10780</v>
      </c>
      <c r="H2819">
        <f t="shared" ref="H2819:H2882" si="89">G2819*12</f>
        <v>129360</v>
      </c>
      <c r="I2819">
        <v>6335.76814526157</v>
      </c>
    </row>
    <row r="2820" spans="1:9">
      <c r="A2820" s="10">
        <v>53.6593083676336</v>
      </c>
      <c r="B2820" t="s">
        <v>12</v>
      </c>
      <c r="C2820">
        <v>30.4439570947091</v>
      </c>
      <c r="D2820">
        <v>4</v>
      </c>
      <c r="E2820" t="s">
        <v>13</v>
      </c>
      <c r="F2820" t="s">
        <v>16</v>
      </c>
      <c r="G2820">
        <f t="shared" si="88"/>
        <v>11932</v>
      </c>
      <c r="H2820">
        <f t="shared" si="89"/>
        <v>143184</v>
      </c>
      <c r="I2820">
        <v>15169.1836562345</v>
      </c>
    </row>
    <row r="2821" spans="1:9">
      <c r="A2821" s="10">
        <v>59</v>
      </c>
      <c r="B2821" t="s">
        <v>12</v>
      </c>
      <c r="C2821">
        <v>29.83</v>
      </c>
      <c r="D2821">
        <v>3</v>
      </c>
      <c r="E2821" t="s">
        <v>10</v>
      </c>
      <c r="F2821" t="s">
        <v>16</v>
      </c>
      <c r="G2821">
        <f t="shared" si="88"/>
        <v>10365</v>
      </c>
      <c r="H2821">
        <f t="shared" si="89"/>
        <v>124380</v>
      </c>
      <c r="I2821">
        <v>30184.9367</v>
      </c>
    </row>
    <row r="2822" spans="1:9">
      <c r="A2822" s="10">
        <v>21.1551414766482</v>
      </c>
      <c r="B2822" t="s">
        <v>12</v>
      </c>
      <c r="C2822">
        <v>25.8222514835988</v>
      </c>
      <c r="D2822">
        <v>4</v>
      </c>
      <c r="E2822" t="s">
        <v>13</v>
      </c>
      <c r="F2822" t="s">
        <v>16</v>
      </c>
      <c r="G2822">
        <f t="shared" si="88"/>
        <v>5094</v>
      </c>
      <c r="H2822">
        <f t="shared" si="89"/>
        <v>61128</v>
      </c>
      <c r="I2822">
        <v>18150.9126925833</v>
      </c>
    </row>
    <row r="2823" spans="1:9">
      <c r="A2823" s="10">
        <v>51</v>
      </c>
      <c r="B2823" t="s">
        <v>9</v>
      </c>
      <c r="C2823">
        <v>37.05</v>
      </c>
      <c r="D2823">
        <v>3</v>
      </c>
      <c r="E2823" t="s">
        <v>10</v>
      </c>
      <c r="F2823" t="s">
        <v>16</v>
      </c>
      <c r="G2823">
        <f t="shared" si="88"/>
        <v>11932</v>
      </c>
      <c r="H2823">
        <f t="shared" si="89"/>
        <v>143184</v>
      </c>
      <c r="I2823">
        <v>46255.1125</v>
      </c>
    </row>
    <row r="2824" spans="1:9">
      <c r="A2824" s="10">
        <v>51</v>
      </c>
      <c r="B2824" t="s">
        <v>9</v>
      </c>
      <c r="C2824">
        <v>34.96</v>
      </c>
      <c r="D2824">
        <v>2</v>
      </c>
      <c r="E2824" t="s">
        <v>10</v>
      </c>
      <c r="F2824" t="s">
        <v>16</v>
      </c>
      <c r="G2824">
        <f t="shared" si="88"/>
        <v>11932</v>
      </c>
      <c r="H2824">
        <f t="shared" si="89"/>
        <v>143184</v>
      </c>
      <c r="I2824">
        <v>44641.1974</v>
      </c>
    </row>
    <row r="2825" spans="1:9">
      <c r="A2825" s="10">
        <v>56.8248585909065</v>
      </c>
      <c r="B2825" t="s">
        <v>12</v>
      </c>
      <c r="C2825">
        <v>28.6574386737102</v>
      </c>
      <c r="D2825">
        <v>4</v>
      </c>
      <c r="E2825" t="s">
        <v>13</v>
      </c>
      <c r="F2825" t="s">
        <v>11</v>
      </c>
      <c r="G2825">
        <f t="shared" si="88"/>
        <v>10365</v>
      </c>
      <c r="H2825">
        <f t="shared" si="89"/>
        <v>124380</v>
      </c>
      <c r="I2825">
        <v>14310.4967075971</v>
      </c>
    </row>
    <row r="2826" spans="1:9">
      <c r="A2826" s="10">
        <v>35.9702646471714</v>
      </c>
      <c r="B2826" t="s">
        <v>12</v>
      </c>
      <c r="C2826">
        <v>29.0336609634197</v>
      </c>
      <c r="D2826">
        <v>4</v>
      </c>
      <c r="E2826" t="s">
        <v>13</v>
      </c>
      <c r="F2826" t="s">
        <v>11</v>
      </c>
      <c r="G2826">
        <f t="shared" si="88"/>
        <v>13777</v>
      </c>
      <c r="H2826">
        <f t="shared" si="89"/>
        <v>165324</v>
      </c>
      <c r="I2826">
        <v>7237.41824858114</v>
      </c>
    </row>
    <row r="2827" spans="1:9">
      <c r="A2827" s="10">
        <v>21</v>
      </c>
      <c r="B2827" t="s">
        <v>12</v>
      </c>
      <c r="C2827">
        <v>31.255</v>
      </c>
      <c r="D2827">
        <v>0</v>
      </c>
      <c r="E2827" t="s">
        <v>13</v>
      </c>
      <c r="F2827" t="s">
        <v>15</v>
      </c>
      <c r="G2827">
        <f t="shared" si="88"/>
        <v>5094</v>
      </c>
      <c r="H2827">
        <f t="shared" si="89"/>
        <v>61128</v>
      </c>
      <c r="I2827">
        <v>1909.52745</v>
      </c>
    </row>
    <row r="2828" spans="1:9">
      <c r="A2828" s="10">
        <v>52</v>
      </c>
      <c r="B2828" t="s">
        <v>9</v>
      </c>
      <c r="C2828">
        <v>18.335</v>
      </c>
      <c r="D2828">
        <v>0</v>
      </c>
      <c r="E2828" t="s">
        <v>13</v>
      </c>
      <c r="F2828" t="s">
        <v>15</v>
      </c>
      <c r="G2828">
        <f t="shared" si="88"/>
        <v>11932</v>
      </c>
      <c r="H2828">
        <f t="shared" si="89"/>
        <v>143184</v>
      </c>
      <c r="I2828">
        <v>9991.03765</v>
      </c>
    </row>
    <row r="2829" spans="1:9">
      <c r="A2829" s="10">
        <v>63</v>
      </c>
      <c r="B2829" t="s">
        <v>12</v>
      </c>
      <c r="C2829">
        <v>33.66</v>
      </c>
      <c r="D2829">
        <v>3</v>
      </c>
      <c r="E2829" t="s">
        <v>13</v>
      </c>
      <c r="F2829" t="s">
        <v>14</v>
      </c>
      <c r="G2829">
        <f t="shared" si="88"/>
        <v>10365</v>
      </c>
      <c r="H2829">
        <f t="shared" si="89"/>
        <v>124380</v>
      </c>
      <c r="I2829">
        <v>15161.5344</v>
      </c>
    </row>
    <row r="2830" spans="1:9">
      <c r="A2830" s="10">
        <v>49</v>
      </c>
      <c r="B2830" t="s">
        <v>9</v>
      </c>
      <c r="C2830">
        <v>33.345</v>
      </c>
      <c r="D2830">
        <v>2</v>
      </c>
      <c r="E2830" t="s">
        <v>13</v>
      </c>
      <c r="F2830" t="s">
        <v>16</v>
      </c>
      <c r="G2830">
        <f t="shared" si="88"/>
        <v>11932</v>
      </c>
      <c r="H2830">
        <f t="shared" si="89"/>
        <v>143184</v>
      </c>
      <c r="I2830">
        <v>10370.91255</v>
      </c>
    </row>
    <row r="2831" spans="1:9">
      <c r="A2831" s="10">
        <v>48.3115300768939</v>
      </c>
      <c r="B2831" t="s">
        <v>9</v>
      </c>
      <c r="C2831">
        <v>35.3251523009895</v>
      </c>
      <c r="D2831">
        <v>4</v>
      </c>
      <c r="E2831" t="s">
        <v>13</v>
      </c>
      <c r="F2831" t="s">
        <v>15</v>
      </c>
      <c r="G2831">
        <f t="shared" si="88"/>
        <v>11932</v>
      </c>
      <c r="H2831">
        <f t="shared" si="89"/>
        <v>143184</v>
      </c>
      <c r="I2831">
        <v>10824.4842616466</v>
      </c>
    </row>
    <row r="2832" spans="1:9">
      <c r="A2832" s="10">
        <v>40.4634509773844</v>
      </c>
      <c r="B2832" t="s">
        <v>9</v>
      </c>
      <c r="C2832">
        <v>26.7808352855457</v>
      </c>
      <c r="D2832">
        <v>1</v>
      </c>
      <c r="E2832" t="s">
        <v>13</v>
      </c>
      <c r="F2832" t="s">
        <v>14</v>
      </c>
      <c r="G2832">
        <f t="shared" si="88"/>
        <v>13777</v>
      </c>
      <c r="H2832">
        <f t="shared" si="89"/>
        <v>165324</v>
      </c>
      <c r="I2832">
        <v>7112.58060216247</v>
      </c>
    </row>
    <row r="2833" spans="1:9">
      <c r="A2833" s="10">
        <v>18</v>
      </c>
      <c r="B2833" t="s">
        <v>12</v>
      </c>
      <c r="C2833">
        <v>33.7949178074499</v>
      </c>
      <c r="D2833">
        <v>1</v>
      </c>
      <c r="E2833" t="s">
        <v>13</v>
      </c>
      <c r="F2833" t="s">
        <v>14</v>
      </c>
      <c r="G2833">
        <f t="shared" si="88"/>
        <v>5094</v>
      </c>
      <c r="H2833">
        <f t="shared" si="89"/>
        <v>61128</v>
      </c>
      <c r="I2833">
        <v>1725.58693575235</v>
      </c>
    </row>
    <row r="2834" spans="1:9">
      <c r="A2834" s="10">
        <v>40.4036120904399</v>
      </c>
      <c r="B2834" t="s">
        <v>12</v>
      </c>
      <c r="C2834">
        <v>24.2569959049355</v>
      </c>
      <c r="D2834">
        <v>5</v>
      </c>
      <c r="E2834" t="s">
        <v>13</v>
      </c>
      <c r="F2834" t="s">
        <v>14</v>
      </c>
      <c r="G2834">
        <f t="shared" si="88"/>
        <v>13777</v>
      </c>
      <c r="H2834">
        <f t="shared" si="89"/>
        <v>165324</v>
      </c>
      <c r="I2834">
        <v>8886.01742810269</v>
      </c>
    </row>
    <row r="2835" spans="1:9">
      <c r="A2835" s="10">
        <v>22.1844608375236</v>
      </c>
      <c r="B2835" t="s">
        <v>12</v>
      </c>
      <c r="C2835">
        <v>36.9701795618167</v>
      </c>
      <c r="D2835">
        <v>2</v>
      </c>
      <c r="E2835" t="s">
        <v>13</v>
      </c>
      <c r="F2835" t="s">
        <v>11</v>
      </c>
      <c r="G2835">
        <f t="shared" si="88"/>
        <v>5094</v>
      </c>
      <c r="H2835">
        <f t="shared" si="89"/>
        <v>61128</v>
      </c>
      <c r="I2835">
        <v>3532.91433825519</v>
      </c>
    </row>
    <row r="2836" spans="1:9">
      <c r="A2836" s="10">
        <v>54</v>
      </c>
      <c r="B2836" t="s">
        <v>9</v>
      </c>
      <c r="C2836">
        <v>32.3</v>
      </c>
      <c r="D2836">
        <v>1</v>
      </c>
      <c r="E2836" t="s">
        <v>13</v>
      </c>
      <c r="F2836" t="s">
        <v>16</v>
      </c>
      <c r="G2836">
        <f t="shared" si="88"/>
        <v>11932</v>
      </c>
      <c r="H2836">
        <f t="shared" si="89"/>
        <v>143184</v>
      </c>
      <c r="I2836">
        <v>11512.405</v>
      </c>
    </row>
    <row r="2837" spans="1:9">
      <c r="A2837" s="10">
        <v>31.4629816209405</v>
      </c>
      <c r="B2837" t="s">
        <v>12</v>
      </c>
      <c r="C2837">
        <v>25.1506139040366</v>
      </c>
      <c r="D2837">
        <v>2</v>
      </c>
      <c r="E2837" t="s">
        <v>13</v>
      </c>
      <c r="F2837" t="s">
        <v>15</v>
      </c>
      <c r="G2837">
        <f t="shared" si="88"/>
        <v>10780</v>
      </c>
      <c r="H2837">
        <f t="shared" si="89"/>
        <v>129360</v>
      </c>
      <c r="I2837">
        <v>23258.9979540683</v>
      </c>
    </row>
    <row r="2838" spans="1:9">
      <c r="A2838" s="10">
        <v>32</v>
      </c>
      <c r="B2838" t="s">
        <v>9</v>
      </c>
      <c r="C2838">
        <v>44.22</v>
      </c>
      <c r="D2838">
        <v>0</v>
      </c>
      <c r="E2838" t="s">
        <v>13</v>
      </c>
      <c r="F2838" t="s">
        <v>14</v>
      </c>
      <c r="G2838">
        <f t="shared" si="88"/>
        <v>10780</v>
      </c>
      <c r="H2838">
        <f t="shared" si="89"/>
        <v>129360</v>
      </c>
      <c r="I2838">
        <v>3994.1778</v>
      </c>
    </row>
    <row r="2839" spans="1:9">
      <c r="A2839" s="10">
        <v>33.170865029701</v>
      </c>
      <c r="B2839" t="s">
        <v>12</v>
      </c>
      <c r="C2839">
        <v>32.6289103996055</v>
      </c>
      <c r="D2839">
        <v>1</v>
      </c>
      <c r="E2839" t="s">
        <v>10</v>
      </c>
      <c r="F2839" t="s">
        <v>14</v>
      </c>
      <c r="G2839">
        <f t="shared" si="88"/>
        <v>10780</v>
      </c>
      <c r="H2839">
        <f t="shared" si="89"/>
        <v>129360</v>
      </c>
      <c r="I2839">
        <v>37662.7627308868</v>
      </c>
    </row>
    <row r="2840" spans="1:9">
      <c r="A2840" s="10">
        <v>54</v>
      </c>
      <c r="B2840" t="s">
        <v>12</v>
      </c>
      <c r="C2840">
        <v>32.775</v>
      </c>
      <c r="D2840">
        <v>0</v>
      </c>
      <c r="E2840" t="s">
        <v>13</v>
      </c>
      <c r="F2840" t="s">
        <v>16</v>
      </c>
      <c r="G2840">
        <f t="shared" si="88"/>
        <v>11932</v>
      </c>
      <c r="H2840">
        <f t="shared" si="89"/>
        <v>143184</v>
      </c>
      <c r="I2840">
        <v>10435.06525</v>
      </c>
    </row>
    <row r="2841" spans="1:9">
      <c r="A2841" s="10">
        <v>31.0363412203634</v>
      </c>
      <c r="B2841" t="s">
        <v>9</v>
      </c>
      <c r="C2841">
        <v>36.61400986304</v>
      </c>
      <c r="D2841">
        <v>2</v>
      </c>
      <c r="E2841" t="s">
        <v>13</v>
      </c>
      <c r="F2841" t="s">
        <v>15</v>
      </c>
      <c r="G2841">
        <f t="shared" si="88"/>
        <v>10780</v>
      </c>
      <c r="H2841">
        <f t="shared" si="89"/>
        <v>129360</v>
      </c>
      <c r="I2841">
        <v>4948.67283887202</v>
      </c>
    </row>
    <row r="2842" spans="1:9">
      <c r="A2842" s="10">
        <v>21.5684766695672</v>
      </c>
      <c r="B2842" t="s">
        <v>12</v>
      </c>
      <c r="C2842">
        <v>26.1479596156189</v>
      </c>
      <c r="D2842">
        <v>4</v>
      </c>
      <c r="E2842" t="s">
        <v>13</v>
      </c>
      <c r="F2842" t="s">
        <v>16</v>
      </c>
      <c r="G2842">
        <f t="shared" si="88"/>
        <v>5094</v>
      </c>
      <c r="H2842">
        <f t="shared" si="89"/>
        <v>61128</v>
      </c>
      <c r="I2842">
        <v>18707.2252688609</v>
      </c>
    </row>
    <row r="2843" spans="1:9">
      <c r="A2843" s="10">
        <v>32.7437245328338</v>
      </c>
      <c r="B2843" t="s">
        <v>9</v>
      </c>
      <c r="C2843">
        <v>29.5364666862659</v>
      </c>
      <c r="D2843">
        <v>4</v>
      </c>
      <c r="E2843" t="s">
        <v>13</v>
      </c>
      <c r="F2843" t="s">
        <v>11</v>
      </c>
      <c r="G2843">
        <f t="shared" si="88"/>
        <v>10780</v>
      </c>
      <c r="H2843">
        <f t="shared" si="89"/>
        <v>129360</v>
      </c>
      <c r="I2843">
        <v>6009.37513372127</v>
      </c>
    </row>
    <row r="2844" spans="1:9">
      <c r="A2844" s="10">
        <v>31.1287770951428</v>
      </c>
      <c r="B2844" t="s">
        <v>12</v>
      </c>
      <c r="C2844">
        <v>30.0194045299212</v>
      </c>
      <c r="D2844">
        <v>5</v>
      </c>
      <c r="E2844" t="s">
        <v>13</v>
      </c>
      <c r="F2844" t="s">
        <v>11</v>
      </c>
      <c r="G2844">
        <f t="shared" si="88"/>
        <v>10780</v>
      </c>
      <c r="H2844">
        <f t="shared" si="89"/>
        <v>129360</v>
      </c>
      <c r="I2844">
        <v>6265.16569192548</v>
      </c>
    </row>
    <row r="2845" spans="1:9">
      <c r="A2845" s="10">
        <v>35</v>
      </c>
      <c r="B2845" t="s">
        <v>9</v>
      </c>
      <c r="C2845">
        <v>31.276251137585</v>
      </c>
      <c r="D2845">
        <v>3</v>
      </c>
      <c r="E2845" t="s">
        <v>13</v>
      </c>
      <c r="F2845" t="s">
        <v>15</v>
      </c>
      <c r="G2845">
        <f t="shared" si="88"/>
        <v>10780</v>
      </c>
      <c r="H2845">
        <f t="shared" si="89"/>
        <v>129360</v>
      </c>
      <c r="I2845">
        <v>5930.14898908124</v>
      </c>
    </row>
    <row r="2846" spans="1:9">
      <c r="A2846" s="10">
        <v>29.5513251322561</v>
      </c>
      <c r="B2846" t="s">
        <v>12</v>
      </c>
      <c r="C2846">
        <v>26.4718551851585</v>
      </c>
      <c r="D2846">
        <v>5</v>
      </c>
      <c r="E2846" t="s">
        <v>13</v>
      </c>
      <c r="F2846" t="s">
        <v>11</v>
      </c>
      <c r="G2846">
        <f t="shared" si="88"/>
        <v>10780</v>
      </c>
      <c r="H2846">
        <f t="shared" si="89"/>
        <v>129360</v>
      </c>
      <c r="I2846">
        <v>6227.67134150934</v>
      </c>
    </row>
    <row r="2847" spans="1:9">
      <c r="A2847" s="10">
        <v>52</v>
      </c>
      <c r="B2847" t="s">
        <v>12</v>
      </c>
      <c r="C2847">
        <v>36.765</v>
      </c>
      <c r="D2847">
        <v>2</v>
      </c>
      <c r="E2847" t="s">
        <v>13</v>
      </c>
      <c r="F2847" t="s">
        <v>15</v>
      </c>
      <c r="G2847">
        <f t="shared" si="88"/>
        <v>11932</v>
      </c>
      <c r="H2847">
        <f t="shared" si="89"/>
        <v>143184</v>
      </c>
      <c r="I2847">
        <v>26467.09737</v>
      </c>
    </row>
    <row r="2848" spans="1:9">
      <c r="A2848" s="10">
        <v>36.4230677954526</v>
      </c>
      <c r="B2848" t="s">
        <v>12</v>
      </c>
      <c r="C2848">
        <v>27.2384969536438</v>
      </c>
      <c r="D2848">
        <v>3</v>
      </c>
      <c r="E2848" t="s">
        <v>13</v>
      </c>
      <c r="F2848" t="s">
        <v>16</v>
      </c>
      <c r="G2848">
        <f t="shared" si="88"/>
        <v>13777</v>
      </c>
      <c r="H2848">
        <f t="shared" si="89"/>
        <v>165324</v>
      </c>
      <c r="I2848">
        <v>6728.27074610305</v>
      </c>
    </row>
    <row r="2849" spans="1:9">
      <c r="A2849" s="10">
        <v>47</v>
      </c>
      <c r="B2849" t="s">
        <v>9</v>
      </c>
      <c r="C2849">
        <v>29.37</v>
      </c>
      <c r="D2849">
        <v>1</v>
      </c>
      <c r="E2849" t="s">
        <v>13</v>
      </c>
      <c r="F2849" t="s">
        <v>14</v>
      </c>
      <c r="G2849">
        <f t="shared" si="88"/>
        <v>11932</v>
      </c>
      <c r="H2849">
        <f t="shared" si="89"/>
        <v>143184</v>
      </c>
      <c r="I2849">
        <v>8547.6913</v>
      </c>
    </row>
    <row r="2850" spans="1:9">
      <c r="A2850" s="10">
        <v>59</v>
      </c>
      <c r="B2850" t="s">
        <v>9</v>
      </c>
      <c r="C2850">
        <v>27.83</v>
      </c>
      <c r="D2850">
        <v>3</v>
      </c>
      <c r="E2850" t="s">
        <v>13</v>
      </c>
      <c r="F2850" t="s">
        <v>14</v>
      </c>
      <c r="G2850">
        <f t="shared" si="88"/>
        <v>10365</v>
      </c>
      <c r="H2850">
        <f t="shared" si="89"/>
        <v>124380</v>
      </c>
      <c r="I2850">
        <v>14001.2867</v>
      </c>
    </row>
    <row r="2851" spans="1:9">
      <c r="A2851" s="10">
        <v>48</v>
      </c>
      <c r="B2851" t="s">
        <v>9</v>
      </c>
      <c r="C2851">
        <v>31.690400429305</v>
      </c>
      <c r="D2851">
        <v>4</v>
      </c>
      <c r="E2851" t="s">
        <v>13</v>
      </c>
      <c r="F2851" t="s">
        <v>15</v>
      </c>
      <c r="G2851">
        <f t="shared" si="88"/>
        <v>11932</v>
      </c>
      <c r="H2851">
        <f t="shared" si="89"/>
        <v>143184</v>
      </c>
      <c r="I2851">
        <v>10879.1728425526</v>
      </c>
    </row>
    <row r="2852" spans="1:9">
      <c r="A2852" s="10">
        <v>26</v>
      </c>
      <c r="B2852" t="s">
        <v>12</v>
      </c>
      <c r="C2852">
        <v>27.265</v>
      </c>
      <c r="D2852">
        <v>3</v>
      </c>
      <c r="E2852" t="s">
        <v>13</v>
      </c>
      <c r="F2852" t="s">
        <v>16</v>
      </c>
      <c r="G2852">
        <f t="shared" si="88"/>
        <v>10780</v>
      </c>
      <c r="H2852">
        <f t="shared" si="89"/>
        <v>129360</v>
      </c>
      <c r="I2852">
        <v>4661.28635</v>
      </c>
    </row>
    <row r="2853" spans="1:9">
      <c r="A2853" s="10">
        <v>18</v>
      </c>
      <c r="B2853" t="s">
        <v>9</v>
      </c>
      <c r="C2853">
        <v>40.26</v>
      </c>
      <c r="D2853">
        <v>0</v>
      </c>
      <c r="E2853" t="s">
        <v>13</v>
      </c>
      <c r="F2853" t="s">
        <v>14</v>
      </c>
      <c r="G2853">
        <f t="shared" si="88"/>
        <v>5094</v>
      </c>
      <c r="H2853">
        <f t="shared" si="89"/>
        <v>61128</v>
      </c>
      <c r="I2853">
        <v>1634.5734</v>
      </c>
    </row>
    <row r="2854" spans="1:9">
      <c r="A2854" s="10">
        <v>48.3519362404956</v>
      </c>
      <c r="B2854" t="s">
        <v>9</v>
      </c>
      <c r="C2854">
        <v>41.3144646977189</v>
      </c>
      <c r="D2854">
        <v>4</v>
      </c>
      <c r="E2854" t="s">
        <v>13</v>
      </c>
      <c r="F2854" t="s">
        <v>15</v>
      </c>
      <c r="G2854">
        <f t="shared" si="88"/>
        <v>11932</v>
      </c>
      <c r="H2854">
        <f t="shared" si="89"/>
        <v>143184</v>
      </c>
      <c r="I2854">
        <v>11013.7929987683</v>
      </c>
    </row>
    <row r="2855" spans="1:9">
      <c r="A2855" s="10">
        <v>32</v>
      </c>
      <c r="B2855" t="s">
        <v>12</v>
      </c>
      <c r="C2855">
        <v>46.53</v>
      </c>
      <c r="D2855">
        <v>2</v>
      </c>
      <c r="E2855" t="s">
        <v>13</v>
      </c>
      <c r="F2855" t="s">
        <v>14</v>
      </c>
      <c r="G2855">
        <f t="shared" si="88"/>
        <v>10780</v>
      </c>
      <c r="H2855">
        <f t="shared" si="89"/>
        <v>129360</v>
      </c>
      <c r="I2855">
        <v>4686.3887</v>
      </c>
    </row>
    <row r="2856" spans="1:9">
      <c r="A2856" s="10">
        <v>34</v>
      </c>
      <c r="B2856" t="s">
        <v>12</v>
      </c>
      <c r="C2856">
        <v>42.13</v>
      </c>
      <c r="D2856">
        <v>2</v>
      </c>
      <c r="E2856" t="s">
        <v>13</v>
      </c>
      <c r="F2856" t="s">
        <v>14</v>
      </c>
      <c r="G2856">
        <f t="shared" si="88"/>
        <v>10780</v>
      </c>
      <c r="H2856">
        <f t="shared" si="89"/>
        <v>129360</v>
      </c>
      <c r="I2856">
        <v>5124.1887</v>
      </c>
    </row>
    <row r="2857" spans="1:9">
      <c r="A2857" s="10">
        <v>54.70854815002</v>
      </c>
      <c r="B2857" t="s">
        <v>9</v>
      </c>
      <c r="C2857">
        <v>32.9497937759808</v>
      </c>
      <c r="D2857">
        <v>1</v>
      </c>
      <c r="E2857" t="s">
        <v>13</v>
      </c>
      <c r="F2857" t="s">
        <v>14</v>
      </c>
      <c r="G2857">
        <f t="shared" si="88"/>
        <v>11932</v>
      </c>
      <c r="H2857">
        <f t="shared" si="89"/>
        <v>143184</v>
      </c>
      <c r="I2857">
        <v>10812.6646415993</v>
      </c>
    </row>
    <row r="2858" spans="1:9">
      <c r="A2858" s="10">
        <v>26</v>
      </c>
      <c r="B2858" t="s">
        <v>9</v>
      </c>
      <c r="C2858">
        <v>31.0099166421992</v>
      </c>
      <c r="D2858">
        <v>1</v>
      </c>
      <c r="E2858" t="s">
        <v>13</v>
      </c>
      <c r="F2858" t="s">
        <v>14</v>
      </c>
      <c r="G2858">
        <f t="shared" si="88"/>
        <v>10780</v>
      </c>
      <c r="H2858">
        <f t="shared" si="89"/>
        <v>129360</v>
      </c>
      <c r="I2858">
        <v>3394.49178413265</v>
      </c>
    </row>
    <row r="2859" spans="1:9">
      <c r="A2859" s="10">
        <v>27</v>
      </c>
      <c r="B2859" t="s">
        <v>9</v>
      </c>
      <c r="C2859">
        <v>31.4</v>
      </c>
      <c r="D2859">
        <v>0</v>
      </c>
      <c r="E2859" t="s">
        <v>10</v>
      </c>
      <c r="F2859" t="s">
        <v>11</v>
      </c>
      <c r="G2859">
        <f t="shared" si="88"/>
        <v>10780</v>
      </c>
      <c r="H2859">
        <f t="shared" si="89"/>
        <v>129360</v>
      </c>
      <c r="I2859">
        <v>34838.873</v>
      </c>
    </row>
    <row r="2860" spans="1:9">
      <c r="A2860" s="10">
        <v>28.4317780088003</v>
      </c>
      <c r="B2860" t="s">
        <v>12</v>
      </c>
      <c r="C2860">
        <v>34.6909900222054</v>
      </c>
      <c r="D2860">
        <v>5</v>
      </c>
      <c r="E2860" t="s">
        <v>13</v>
      </c>
      <c r="F2860" t="s">
        <v>11</v>
      </c>
      <c r="G2860">
        <f t="shared" si="88"/>
        <v>10780</v>
      </c>
      <c r="H2860">
        <f t="shared" si="89"/>
        <v>129360</v>
      </c>
      <c r="I2860">
        <v>6013.12758384886</v>
      </c>
    </row>
    <row r="2861" spans="1:9">
      <c r="A2861" s="10">
        <v>32</v>
      </c>
      <c r="B2861" t="s">
        <v>9</v>
      </c>
      <c r="C2861">
        <v>17.765</v>
      </c>
      <c r="D2861">
        <v>2</v>
      </c>
      <c r="E2861" t="s">
        <v>10</v>
      </c>
      <c r="F2861" t="s">
        <v>15</v>
      </c>
      <c r="G2861">
        <f t="shared" si="88"/>
        <v>10780</v>
      </c>
      <c r="H2861">
        <f t="shared" si="89"/>
        <v>129360</v>
      </c>
      <c r="I2861">
        <v>32734.1863</v>
      </c>
    </row>
    <row r="2862" spans="1:9">
      <c r="A2862" s="10">
        <v>41</v>
      </c>
      <c r="B2862" t="s">
        <v>9</v>
      </c>
      <c r="C2862">
        <v>28.05</v>
      </c>
      <c r="D2862">
        <v>1</v>
      </c>
      <c r="E2862" t="s">
        <v>13</v>
      </c>
      <c r="F2862" t="s">
        <v>14</v>
      </c>
      <c r="G2862">
        <f t="shared" si="88"/>
        <v>13777</v>
      </c>
      <c r="H2862">
        <f t="shared" si="89"/>
        <v>165324</v>
      </c>
      <c r="I2862">
        <v>6770.1925</v>
      </c>
    </row>
    <row r="2863" spans="1:9">
      <c r="A2863" s="10">
        <v>22.2192027698237</v>
      </c>
      <c r="B2863" t="s">
        <v>9</v>
      </c>
      <c r="C2863">
        <v>32.7423369140418</v>
      </c>
      <c r="D2863">
        <v>4</v>
      </c>
      <c r="E2863" t="s">
        <v>13</v>
      </c>
      <c r="F2863" t="s">
        <v>11</v>
      </c>
      <c r="G2863">
        <f t="shared" si="88"/>
        <v>5094</v>
      </c>
      <c r="H2863">
        <f t="shared" si="89"/>
        <v>61128</v>
      </c>
      <c r="I2863">
        <v>4527.11777461609</v>
      </c>
    </row>
    <row r="2864" spans="1:9">
      <c r="A2864" s="10">
        <v>38</v>
      </c>
      <c r="B2864" t="s">
        <v>12</v>
      </c>
      <c r="C2864">
        <v>19.95</v>
      </c>
      <c r="D2864">
        <v>1</v>
      </c>
      <c r="E2864" t="s">
        <v>13</v>
      </c>
      <c r="F2864" t="s">
        <v>15</v>
      </c>
      <c r="G2864">
        <f t="shared" si="88"/>
        <v>13777</v>
      </c>
      <c r="H2864">
        <f t="shared" si="89"/>
        <v>165324</v>
      </c>
      <c r="I2864">
        <v>5855.9025</v>
      </c>
    </row>
    <row r="2865" spans="1:9">
      <c r="A2865" s="10">
        <v>33.3929549388835</v>
      </c>
      <c r="B2865" t="s">
        <v>12</v>
      </c>
      <c r="C2865">
        <v>34.244982584076</v>
      </c>
      <c r="D2865">
        <v>1</v>
      </c>
      <c r="E2865" t="s">
        <v>10</v>
      </c>
      <c r="F2865" t="s">
        <v>14</v>
      </c>
      <c r="G2865">
        <f t="shared" si="88"/>
        <v>10780</v>
      </c>
      <c r="H2865">
        <f t="shared" si="89"/>
        <v>129360</v>
      </c>
      <c r="I2865">
        <v>38054.4927036723</v>
      </c>
    </row>
    <row r="2866" spans="1:9">
      <c r="A2866" s="10">
        <v>31</v>
      </c>
      <c r="B2866" t="s">
        <v>12</v>
      </c>
      <c r="C2866">
        <v>26.885</v>
      </c>
      <c r="D2866">
        <v>1</v>
      </c>
      <c r="E2866" t="s">
        <v>13</v>
      </c>
      <c r="F2866" t="s">
        <v>16</v>
      </c>
      <c r="G2866">
        <f t="shared" si="88"/>
        <v>10780</v>
      </c>
      <c r="H2866">
        <f t="shared" si="89"/>
        <v>129360</v>
      </c>
      <c r="I2866">
        <v>4441.21315</v>
      </c>
    </row>
    <row r="2867" spans="1:9">
      <c r="A2867" s="10">
        <v>61</v>
      </c>
      <c r="B2867" t="s">
        <v>12</v>
      </c>
      <c r="C2867">
        <v>33.915</v>
      </c>
      <c r="D2867">
        <v>0</v>
      </c>
      <c r="E2867" t="s">
        <v>13</v>
      </c>
      <c r="F2867" t="s">
        <v>16</v>
      </c>
      <c r="G2867">
        <f t="shared" si="88"/>
        <v>10365</v>
      </c>
      <c r="H2867">
        <f t="shared" si="89"/>
        <v>124380</v>
      </c>
      <c r="I2867">
        <v>13143.86485</v>
      </c>
    </row>
    <row r="2868" spans="1:9">
      <c r="A2868" s="10">
        <v>41.073696718598</v>
      </c>
      <c r="B2868" t="s">
        <v>12</v>
      </c>
      <c r="C2868">
        <v>20.5218179127835</v>
      </c>
      <c r="D2868">
        <v>5</v>
      </c>
      <c r="E2868" t="s">
        <v>13</v>
      </c>
      <c r="F2868" t="s">
        <v>14</v>
      </c>
      <c r="G2868">
        <f t="shared" si="88"/>
        <v>13777</v>
      </c>
      <c r="H2868">
        <f t="shared" si="89"/>
        <v>165324</v>
      </c>
      <c r="I2868">
        <v>16378.9145311065</v>
      </c>
    </row>
    <row r="2869" spans="1:9">
      <c r="A2869" s="10">
        <v>50</v>
      </c>
      <c r="B2869" t="s">
        <v>9</v>
      </c>
      <c r="C2869">
        <v>34.8996621937403</v>
      </c>
      <c r="D2869">
        <v>1</v>
      </c>
      <c r="E2869" t="s">
        <v>13</v>
      </c>
      <c r="F2869" t="s">
        <v>15</v>
      </c>
      <c r="G2869">
        <f t="shared" si="88"/>
        <v>11932</v>
      </c>
      <c r="H2869">
        <f t="shared" si="89"/>
        <v>143184</v>
      </c>
      <c r="I2869">
        <v>9590.45763287958</v>
      </c>
    </row>
    <row r="2870" spans="1:9">
      <c r="A2870" s="10">
        <v>20</v>
      </c>
      <c r="B2870" t="s">
        <v>9</v>
      </c>
      <c r="C2870">
        <v>30.59</v>
      </c>
      <c r="D2870">
        <v>0</v>
      </c>
      <c r="E2870" t="s">
        <v>13</v>
      </c>
      <c r="F2870" t="s">
        <v>16</v>
      </c>
      <c r="G2870">
        <f t="shared" si="88"/>
        <v>5094</v>
      </c>
      <c r="H2870">
        <f t="shared" si="89"/>
        <v>61128</v>
      </c>
      <c r="I2870">
        <v>2459.7201</v>
      </c>
    </row>
    <row r="2871" spans="1:9">
      <c r="A2871" s="10">
        <v>21.7777944096701</v>
      </c>
      <c r="B2871" t="s">
        <v>12</v>
      </c>
      <c r="C2871">
        <v>25.8711147701274</v>
      </c>
      <c r="D2871">
        <v>4</v>
      </c>
      <c r="E2871" t="s">
        <v>13</v>
      </c>
      <c r="F2871" t="s">
        <v>16</v>
      </c>
      <c r="G2871">
        <f t="shared" si="88"/>
        <v>5094</v>
      </c>
      <c r="H2871">
        <f t="shared" si="89"/>
        <v>61128</v>
      </c>
      <c r="I2871">
        <v>18191.733657081</v>
      </c>
    </row>
    <row r="2872" spans="1:9">
      <c r="A2872" s="10">
        <v>51</v>
      </c>
      <c r="B2872" t="s">
        <v>12</v>
      </c>
      <c r="C2872">
        <v>24.415</v>
      </c>
      <c r="D2872">
        <v>4</v>
      </c>
      <c r="E2872" t="s">
        <v>13</v>
      </c>
      <c r="F2872" t="s">
        <v>15</v>
      </c>
      <c r="G2872">
        <f t="shared" si="88"/>
        <v>11932</v>
      </c>
      <c r="H2872">
        <f t="shared" si="89"/>
        <v>143184</v>
      </c>
      <c r="I2872">
        <v>11520.09985</v>
      </c>
    </row>
    <row r="2873" spans="1:9">
      <c r="A2873" s="10">
        <v>39</v>
      </c>
      <c r="B2873" t="s">
        <v>12</v>
      </c>
      <c r="C2873">
        <v>24.5323512194133</v>
      </c>
      <c r="D2873">
        <v>5</v>
      </c>
      <c r="E2873" t="s">
        <v>13</v>
      </c>
      <c r="F2873" t="s">
        <v>14</v>
      </c>
      <c r="G2873">
        <f t="shared" si="88"/>
        <v>13777</v>
      </c>
      <c r="H2873">
        <f t="shared" si="89"/>
        <v>165324</v>
      </c>
      <c r="I2873">
        <v>8583.22296819498</v>
      </c>
    </row>
    <row r="2874" spans="1:9">
      <c r="A2874" s="10">
        <v>49.8845157028612</v>
      </c>
      <c r="B2874" t="s">
        <v>9</v>
      </c>
      <c r="C2874">
        <v>34.597312988768</v>
      </c>
      <c r="D2874">
        <v>4</v>
      </c>
      <c r="E2874" t="s">
        <v>13</v>
      </c>
      <c r="F2874" t="s">
        <v>15</v>
      </c>
      <c r="G2874">
        <f t="shared" si="88"/>
        <v>11932</v>
      </c>
      <c r="H2874">
        <f t="shared" si="89"/>
        <v>143184</v>
      </c>
      <c r="I2874">
        <v>11262.1412696179</v>
      </c>
    </row>
    <row r="2875" spans="1:9">
      <c r="A2875" s="10">
        <v>54</v>
      </c>
      <c r="B2875" t="s">
        <v>12</v>
      </c>
      <c r="C2875">
        <v>29.2</v>
      </c>
      <c r="D2875">
        <v>1</v>
      </c>
      <c r="E2875" t="s">
        <v>13</v>
      </c>
      <c r="F2875" t="s">
        <v>11</v>
      </c>
      <c r="G2875">
        <f t="shared" si="88"/>
        <v>11932</v>
      </c>
      <c r="H2875">
        <f t="shared" si="89"/>
        <v>143184</v>
      </c>
      <c r="I2875">
        <v>10436.096</v>
      </c>
    </row>
    <row r="2876" spans="1:9">
      <c r="A2876" s="10">
        <v>29</v>
      </c>
      <c r="B2876" t="s">
        <v>9</v>
      </c>
      <c r="C2876">
        <v>31.16</v>
      </c>
      <c r="D2876">
        <v>0</v>
      </c>
      <c r="E2876" t="s">
        <v>13</v>
      </c>
      <c r="F2876" t="s">
        <v>16</v>
      </c>
      <c r="G2876">
        <f t="shared" si="88"/>
        <v>10780</v>
      </c>
      <c r="H2876">
        <f t="shared" si="89"/>
        <v>129360</v>
      </c>
      <c r="I2876">
        <v>3943.5954</v>
      </c>
    </row>
    <row r="2877" spans="1:9">
      <c r="A2877" s="10">
        <v>34.324518321669</v>
      </c>
      <c r="B2877" t="s">
        <v>9</v>
      </c>
      <c r="C2877">
        <v>36.005762318481</v>
      </c>
      <c r="D2877">
        <v>1</v>
      </c>
      <c r="E2877" t="s">
        <v>13</v>
      </c>
      <c r="F2877" t="s">
        <v>15</v>
      </c>
      <c r="G2877">
        <f t="shared" si="88"/>
        <v>10780</v>
      </c>
      <c r="H2877">
        <f t="shared" si="89"/>
        <v>129360</v>
      </c>
      <c r="I2877">
        <v>28105.2341000799</v>
      </c>
    </row>
    <row r="2878" spans="1:9">
      <c r="A2878" s="10">
        <v>48.399244108501</v>
      </c>
      <c r="B2878" t="s">
        <v>9</v>
      </c>
      <c r="C2878">
        <v>37.4884903290905</v>
      </c>
      <c r="D2878">
        <v>4</v>
      </c>
      <c r="E2878" t="s">
        <v>13</v>
      </c>
      <c r="F2878" t="s">
        <v>15</v>
      </c>
      <c r="G2878">
        <f t="shared" si="88"/>
        <v>11932</v>
      </c>
      <c r="H2878">
        <f t="shared" si="89"/>
        <v>143184</v>
      </c>
      <c r="I2878">
        <v>10805.9546903992</v>
      </c>
    </row>
    <row r="2879" spans="1:9">
      <c r="A2879" s="10">
        <v>42.1352014097276</v>
      </c>
      <c r="B2879" t="s">
        <v>12</v>
      </c>
      <c r="C2879">
        <v>29.2353159572935</v>
      </c>
      <c r="D2879">
        <v>4</v>
      </c>
      <c r="E2879" t="s">
        <v>13</v>
      </c>
      <c r="F2879" t="s">
        <v>11</v>
      </c>
      <c r="G2879">
        <f t="shared" si="88"/>
        <v>13777</v>
      </c>
      <c r="H2879">
        <f t="shared" si="89"/>
        <v>165324</v>
      </c>
      <c r="I2879">
        <v>15648.6580094022</v>
      </c>
    </row>
    <row r="2880" spans="1:9">
      <c r="A2880" s="10">
        <v>18</v>
      </c>
      <c r="B2880" t="s">
        <v>9</v>
      </c>
      <c r="C2880">
        <v>33.88</v>
      </c>
      <c r="D2880">
        <v>0</v>
      </c>
      <c r="E2880" t="s">
        <v>13</v>
      </c>
      <c r="F2880" t="s">
        <v>14</v>
      </c>
      <c r="G2880">
        <f t="shared" si="88"/>
        <v>5094</v>
      </c>
      <c r="H2880">
        <f t="shared" si="89"/>
        <v>61128</v>
      </c>
      <c r="I2880">
        <v>11482.63485</v>
      </c>
    </row>
    <row r="2881" spans="1:9">
      <c r="A2881" s="10">
        <v>27.0692340688091</v>
      </c>
      <c r="B2881" t="s">
        <v>9</v>
      </c>
      <c r="C2881">
        <v>29.4904933513495</v>
      </c>
      <c r="D2881">
        <v>4</v>
      </c>
      <c r="E2881" t="s">
        <v>13</v>
      </c>
      <c r="F2881" t="s">
        <v>11</v>
      </c>
      <c r="G2881">
        <f t="shared" si="88"/>
        <v>10780</v>
      </c>
      <c r="H2881">
        <f t="shared" si="89"/>
        <v>129360</v>
      </c>
      <c r="I2881">
        <v>5127.60769603417</v>
      </c>
    </row>
    <row r="2882" spans="1:9">
      <c r="A2882" s="10">
        <v>32.9752036713249</v>
      </c>
      <c r="B2882" t="s">
        <v>12</v>
      </c>
      <c r="C2882">
        <v>33.4104303780549</v>
      </c>
      <c r="D2882">
        <v>5</v>
      </c>
      <c r="E2882" t="s">
        <v>13</v>
      </c>
      <c r="F2882" t="s">
        <v>11</v>
      </c>
      <c r="G2882">
        <f t="shared" si="88"/>
        <v>10780</v>
      </c>
      <c r="H2882">
        <f t="shared" si="89"/>
        <v>129360</v>
      </c>
      <c r="I2882">
        <v>6648.9108751321</v>
      </c>
    </row>
    <row r="2883" spans="1:9">
      <c r="A2883" s="10">
        <v>41.0926959850235</v>
      </c>
      <c r="B2883" t="s">
        <v>12</v>
      </c>
      <c r="C2883">
        <v>30.8286855316522</v>
      </c>
      <c r="D2883">
        <v>5</v>
      </c>
      <c r="E2883" t="s">
        <v>13</v>
      </c>
      <c r="F2883" t="s">
        <v>14</v>
      </c>
      <c r="G2883">
        <f t="shared" ref="G2883:G2946" si="90">IF(A2883&lt;25,5094,IF(AND(A2883&gt;=25,A2883&lt;=35),10780,IF(AND(A2883&gt;=35,A2883&lt;=45),13777,IF(AND(A2883&gt;=45,A2883&lt;=55),11932,IF(A2883&gt;=55,10365,"")))))</f>
        <v>13777</v>
      </c>
      <c r="H2883">
        <f t="shared" ref="H2883:H2946" si="91">G2883*12</f>
        <v>165324</v>
      </c>
      <c r="I2883">
        <v>9012.59002431085</v>
      </c>
    </row>
    <row r="2884" spans="1:9">
      <c r="A2884" s="10">
        <v>43.8292221181115</v>
      </c>
      <c r="B2884" t="s">
        <v>9</v>
      </c>
      <c r="C2884">
        <v>30.6187343392676</v>
      </c>
      <c r="D2884">
        <v>3</v>
      </c>
      <c r="E2884" t="s">
        <v>10</v>
      </c>
      <c r="F2884" t="s">
        <v>14</v>
      </c>
      <c r="G2884">
        <f t="shared" si="90"/>
        <v>13777</v>
      </c>
      <c r="H2884">
        <f t="shared" si="91"/>
        <v>165324</v>
      </c>
      <c r="I2884">
        <v>40232.9318844481</v>
      </c>
    </row>
    <row r="2885" spans="1:9">
      <c r="A2885" s="10">
        <v>48.5637720013557</v>
      </c>
      <c r="B2885" t="s">
        <v>12</v>
      </c>
      <c r="C2885">
        <v>26.7541763220668</v>
      </c>
      <c r="D2885">
        <v>3</v>
      </c>
      <c r="E2885" t="s">
        <v>10</v>
      </c>
      <c r="F2885" t="s">
        <v>16</v>
      </c>
      <c r="G2885">
        <f t="shared" si="90"/>
        <v>11932</v>
      </c>
      <c r="H2885">
        <f t="shared" si="91"/>
        <v>143184</v>
      </c>
      <c r="I2885">
        <v>24904.3172021233</v>
      </c>
    </row>
    <row r="2886" spans="1:9">
      <c r="A2886" s="10">
        <v>19.5962111203627</v>
      </c>
      <c r="B2886" t="s">
        <v>12</v>
      </c>
      <c r="C2886">
        <v>33.6081734110473</v>
      </c>
      <c r="D2886">
        <v>5</v>
      </c>
      <c r="E2886" t="s">
        <v>13</v>
      </c>
      <c r="F2886" t="s">
        <v>11</v>
      </c>
      <c r="G2886">
        <f t="shared" si="90"/>
        <v>5094</v>
      </c>
      <c r="H2886">
        <f t="shared" si="91"/>
        <v>61128</v>
      </c>
      <c r="I2886">
        <v>4772.95562295477</v>
      </c>
    </row>
    <row r="2887" spans="1:9">
      <c r="A2887" s="10">
        <v>45.7699321162869</v>
      </c>
      <c r="B2887" t="s">
        <v>9</v>
      </c>
      <c r="C2887">
        <v>25.9766921346916</v>
      </c>
      <c r="D2887">
        <v>5</v>
      </c>
      <c r="E2887" t="s">
        <v>13</v>
      </c>
      <c r="F2887" t="s">
        <v>14</v>
      </c>
      <c r="G2887">
        <f t="shared" si="90"/>
        <v>11932</v>
      </c>
      <c r="H2887">
        <f t="shared" si="91"/>
        <v>143184</v>
      </c>
      <c r="I2887">
        <v>10056.7280258235</v>
      </c>
    </row>
    <row r="2888" spans="1:9">
      <c r="A2888" s="10">
        <v>39</v>
      </c>
      <c r="B2888" t="s">
        <v>9</v>
      </c>
      <c r="C2888">
        <v>32.5</v>
      </c>
      <c r="D2888">
        <v>1</v>
      </c>
      <c r="E2888" t="s">
        <v>13</v>
      </c>
      <c r="F2888" t="s">
        <v>11</v>
      </c>
      <c r="G2888">
        <f t="shared" si="90"/>
        <v>13777</v>
      </c>
      <c r="H2888">
        <f t="shared" si="91"/>
        <v>165324</v>
      </c>
      <c r="I2888">
        <v>6238.298</v>
      </c>
    </row>
    <row r="2889" spans="1:9">
      <c r="A2889" s="10">
        <v>56.6320724194629</v>
      </c>
      <c r="B2889" t="s">
        <v>12</v>
      </c>
      <c r="C2889">
        <v>36.4620627133551</v>
      </c>
      <c r="D2889">
        <v>2</v>
      </c>
      <c r="E2889" t="s">
        <v>13</v>
      </c>
      <c r="F2889" t="s">
        <v>14</v>
      </c>
      <c r="G2889">
        <f t="shared" si="90"/>
        <v>10365</v>
      </c>
      <c r="H2889">
        <f t="shared" si="91"/>
        <v>124380</v>
      </c>
      <c r="I2889">
        <v>12645.1660592891</v>
      </c>
    </row>
    <row r="2890" spans="1:9">
      <c r="A2890" s="10">
        <v>41</v>
      </c>
      <c r="B2890" t="s">
        <v>12</v>
      </c>
      <c r="C2890">
        <v>40.26</v>
      </c>
      <c r="D2890">
        <v>0</v>
      </c>
      <c r="E2890" t="s">
        <v>13</v>
      </c>
      <c r="F2890" t="s">
        <v>14</v>
      </c>
      <c r="G2890">
        <f t="shared" si="90"/>
        <v>13777</v>
      </c>
      <c r="H2890">
        <f t="shared" si="91"/>
        <v>165324</v>
      </c>
      <c r="I2890">
        <v>5709.1644</v>
      </c>
    </row>
    <row r="2891" spans="1:9">
      <c r="A2891" s="10">
        <v>30</v>
      </c>
      <c r="B2891" t="s">
        <v>12</v>
      </c>
      <c r="C2891">
        <v>31.9365363851102</v>
      </c>
      <c r="D2891">
        <v>1</v>
      </c>
      <c r="E2891" t="s">
        <v>13</v>
      </c>
      <c r="F2891" t="s">
        <v>14</v>
      </c>
      <c r="G2891">
        <f t="shared" si="90"/>
        <v>10780</v>
      </c>
      <c r="H2891">
        <f t="shared" si="91"/>
        <v>129360</v>
      </c>
      <c r="I2891">
        <v>4158.25384231549</v>
      </c>
    </row>
    <row r="2892" spans="1:9">
      <c r="A2892" s="10">
        <v>48.5336468004172</v>
      </c>
      <c r="B2892" t="s">
        <v>9</v>
      </c>
      <c r="C2892">
        <v>38.2389096836612</v>
      </c>
      <c r="D2892">
        <v>4</v>
      </c>
      <c r="E2892" t="s">
        <v>13</v>
      </c>
      <c r="F2892" t="s">
        <v>15</v>
      </c>
      <c r="G2892">
        <f t="shared" si="90"/>
        <v>11932</v>
      </c>
      <c r="H2892">
        <f t="shared" si="91"/>
        <v>143184</v>
      </c>
      <c r="I2892">
        <v>11120.1904207827</v>
      </c>
    </row>
    <row r="2893" spans="1:9">
      <c r="A2893" s="10">
        <v>47.1933124693109</v>
      </c>
      <c r="B2893" t="s">
        <v>12</v>
      </c>
      <c r="C2893">
        <v>28.2264020209322</v>
      </c>
      <c r="D2893">
        <v>5</v>
      </c>
      <c r="E2893" t="s">
        <v>13</v>
      </c>
      <c r="F2893" t="s">
        <v>14</v>
      </c>
      <c r="G2893">
        <f t="shared" si="90"/>
        <v>11932</v>
      </c>
      <c r="H2893">
        <f t="shared" si="91"/>
        <v>143184</v>
      </c>
      <c r="I2893">
        <v>10676.0980655645</v>
      </c>
    </row>
    <row r="2894" spans="1:9">
      <c r="A2894" s="10">
        <v>27.58266653724</v>
      </c>
      <c r="B2894" t="s">
        <v>12</v>
      </c>
      <c r="C2894">
        <v>26.6665003919244</v>
      </c>
      <c r="D2894">
        <v>2</v>
      </c>
      <c r="E2894" t="s">
        <v>10</v>
      </c>
      <c r="F2894" t="s">
        <v>15</v>
      </c>
      <c r="G2894">
        <f t="shared" si="90"/>
        <v>10780</v>
      </c>
      <c r="H2894">
        <f t="shared" si="91"/>
        <v>129360</v>
      </c>
      <c r="I2894">
        <v>23300.7913056988</v>
      </c>
    </row>
    <row r="2895" spans="1:9">
      <c r="A2895" s="10">
        <v>35</v>
      </c>
      <c r="B2895" t="s">
        <v>9</v>
      </c>
      <c r="C2895">
        <v>34.8</v>
      </c>
      <c r="D2895">
        <v>1</v>
      </c>
      <c r="E2895" t="s">
        <v>13</v>
      </c>
      <c r="F2895" t="s">
        <v>11</v>
      </c>
      <c r="G2895">
        <f t="shared" si="90"/>
        <v>10780</v>
      </c>
      <c r="H2895">
        <f t="shared" si="91"/>
        <v>129360</v>
      </c>
      <c r="I2895">
        <v>5246.047</v>
      </c>
    </row>
    <row r="2896" spans="1:9">
      <c r="A2896" s="10">
        <v>40</v>
      </c>
      <c r="B2896" t="s">
        <v>9</v>
      </c>
      <c r="C2896">
        <v>29.6</v>
      </c>
      <c r="D2896">
        <v>0</v>
      </c>
      <c r="E2896" t="s">
        <v>13</v>
      </c>
      <c r="F2896" t="s">
        <v>11</v>
      </c>
      <c r="G2896">
        <f t="shared" si="90"/>
        <v>13777</v>
      </c>
      <c r="H2896">
        <f t="shared" si="91"/>
        <v>165324</v>
      </c>
      <c r="I2896">
        <v>5910.944</v>
      </c>
    </row>
    <row r="2897" spans="1:9">
      <c r="A2897" s="10">
        <v>23</v>
      </c>
      <c r="B2897" t="s">
        <v>12</v>
      </c>
      <c r="C2897">
        <v>34.4</v>
      </c>
      <c r="D2897">
        <v>0</v>
      </c>
      <c r="E2897" t="s">
        <v>13</v>
      </c>
      <c r="F2897" t="s">
        <v>11</v>
      </c>
      <c r="G2897">
        <f t="shared" si="90"/>
        <v>5094</v>
      </c>
      <c r="H2897">
        <f t="shared" si="91"/>
        <v>61128</v>
      </c>
      <c r="I2897">
        <v>1826.84299999999</v>
      </c>
    </row>
    <row r="2898" spans="1:9">
      <c r="A2898" s="10">
        <v>49</v>
      </c>
      <c r="B2898" t="s">
        <v>12</v>
      </c>
      <c r="C2898">
        <v>36.0706493436033</v>
      </c>
      <c r="D2898">
        <v>3</v>
      </c>
      <c r="E2898" t="s">
        <v>13</v>
      </c>
      <c r="F2898" t="s">
        <v>15</v>
      </c>
      <c r="G2898">
        <f t="shared" si="90"/>
        <v>11932</v>
      </c>
      <c r="H2898">
        <f t="shared" si="91"/>
        <v>143184</v>
      </c>
      <c r="I2898">
        <v>10373.2338008775</v>
      </c>
    </row>
    <row r="2899" spans="1:9">
      <c r="A2899" s="10">
        <v>19</v>
      </c>
      <c r="B2899" t="s">
        <v>12</v>
      </c>
      <c r="C2899">
        <v>27.6</v>
      </c>
      <c r="D2899">
        <v>0</v>
      </c>
      <c r="E2899" t="s">
        <v>13</v>
      </c>
      <c r="F2899" t="s">
        <v>11</v>
      </c>
      <c r="G2899">
        <f t="shared" si="90"/>
        <v>5094</v>
      </c>
      <c r="H2899">
        <f t="shared" si="91"/>
        <v>61128</v>
      </c>
      <c r="I2899">
        <v>1252.407</v>
      </c>
    </row>
    <row r="2900" spans="1:9">
      <c r="A2900" s="10">
        <v>29</v>
      </c>
      <c r="B2900" t="s">
        <v>9</v>
      </c>
      <c r="C2900">
        <v>25.9</v>
      </c>
      <c r="D2900">
        <v>0</v>
      </c>
      <c r="E2900" t="s">
        <v>13</v>
      </c>
      <c r="F2900" t="s">
        <v>11</v>
      </c>
      <c r="G2900">
        <f t="shared" si="90"/>
        <v>10780</v>
      </c>
      <c r="H2900">
        <f t="shared" si="91"/>
        <v>129360</v>
      </c>
      <c r="I2900">
        <v>3353.284</v>
      </c>
    </row>
    <row r="2901" spans="1:9">
      <c r="A2901" s="10">
        <v>47</v>
      </c>
      <c r="B2901" t="s">
        <v>9</v>
      </c>
      <c r="C2901">
        <v>36.63</v>
      </c>
      <c r="D2901">
        <v>1</v>
      </c>
      <c r="E2901" t="s">
        <v>10</v>
      </c>
      <c r="F2901" t="s">
        <v>14</v>
      </c>
      <c r="G2901">
        <f t="shared" si="90"/>
        <v>11932</v>
      </c>
      <c r="H2901">
        <f t="shared" si="91"/>
        <v>143184</v>
      </c>
      <c r="I2901">
        <v>42969.8527</v>
      </c>
    </row>
    <row r="2902" spans="1:9">
      <c r="A2902" s="10">
        <v>47</v>
      </c>
      <c r="B2902" t="s">
        <v>9</v>
      </c>
      <c r="C2902">
        <v>33.345</v>
      </c>
      <c r="D2902">
        <v>0</v>
      </c>
      <c r="E2902" t="s">
        <v>13</v>
      </c>
      <c r="F2902" t="s">
        <v>16</v>
      </c>
      <c r="G2902">
        <f t="shared" si="90"/>
        <v>11932</v>
      </c>
      <c r="H2902">
        <f t="shared" si="91"/>
        <v>143184</v>
      </c>
      <c r="I2902">
        <v>20878.78443</v>
      </c>
    </row>
    <row r="2903" spans="1:9">
      <c r="A2903" s="10">
        <v>20.3098597471627</v>
      </c>
      <c r="B2903" t="s">
        <v>12</v>
      </c>
      <c r="C2903">
        <v>27.9741781208</v>
      </c>
      <c r="D2903">
        <v>5</v>
      </c>
      <c r="E2903" t="s">
        <v>13</v>
      </c>
      <c r="F2903" t="s">
        <v>11</v>
      </c>
      <c r="G2903">
        <f t="shared" si="90"/>
        <v>5094</v>
      </c>
      <c r="H2903">
        <f t="shared" si="91"/>
        <v>61128</v>
      </c>
      <c r="I2903">
        <v>4822.79580282169</v>
      </c>
    </row>
    <row r="2904" spans="1:9">
      <c r="A2904" s="10">
        <v>31</v>
      </c>
      <c r="B2904" t="s">
        <v>12</v>
      </c>
      <c r="C2904">
        <v>34.39</v>
      </c>
      <c r="D2904">
        <v>3</v>
      </c>
      <c r="E2904" t="s">
        <v>10</v>
      </c>
      <c r="F2904" t="s">
        <v>15</v>
      </c>
      <c r="G2904">
        <f t="shared" si="90"/>
        <v>10780</v>
      </c>
      <c r="H2904">
        <f t="shared" si="91"/>
        <v>129360</v>
      </c>
      <c r="I2904">
        <v>38746.3551</v>
      </c>
    </row>
    <row r="2905" spans="1:9">
      <c r="A2905" s="10">
        <v>51.5076535278103</v>
      </c>
      <c r="B2905" t="s">
        <v>12</v>
      </c>
      <c r="C2905">
        <v>45.0308902346043</v>
      </c>
      <c r="D2905">
        <v>5</v>
      </c>
      <c r="E2905" t="s">
        <v>13</v>
      </c>
      <c r="F2905" t="s">
        <v>14</v>
      </c>
      <c r="G2905">
        <f t="shared" si="90"/>
        <v>11932</v>
      </c>
      <c r="H2905">
        <f t="shared" si="91"/>
        <v>143184</v>
      </c>
      <c r="I2905">
        <v>12387.7541037172</v>
      </c>
    </row>
    <row r="2906" spans="1:9">
      <c r="A2906" s="10">
        <v>43.2516530294886</v>
      </c>
      <c r="B2906" t="s">
        <v>12</v>
      </c>
      <c r="C2906">
        <v>27.2268255291364</v>
      </c>
      <c r="D2906">
        <v>5</v>
      </c>
      <c r="E2906" t="s">
        <v>13</v>
      </c>
      <c r="F2906" t="s">
        <v>14</v>
      </c>
      <c r="G2906">
        <f t="shared" si="90"/>
        <v>13777</v>
      </c>
      <c r="H2906">
        <f t="shared" si="91"/>
        <v>165324</v>
      </c>
      <c r="I2906">
        <v>9441.51653318848</v>
      </c>
    </row>
    <row r="2907" spans="1:9">
      <c r="A2907" s="10">
        <v>42.6060879865441</v>
      </c>
      <c r="B2907" t="s">
        <v>9</v>
      </c>
      <c r="C2907">
        <v>24.8089888157121</v>
      </c>
      <c r="D2907">
        <v>5</v>
      </c>
      <c r="E2907" t="s">
        <v>13</v>
      </c>
      <c r="F2907" t="s">
        <v>11</v>
      </c>
      <c r="G2907">
        <f t="shared" si="90"/>
        <v>13777</v>
      </c>
      <c r="H2907">
        <f t="shared" si="91"/>
        <v>165324</v>
      </c>
      <c r="I2907">
        <v>14925.9057670573</v>
      </c>
    </row>
    <row r="2908" spans="1:9">
      <c r="A2908" s="10">
        <v>54</v>
      </c>
      <c r="B2908" t="s">
        <v>12</v>
      </c>
      <c r="C2908">
        <v>30.8</v>
      </c>
      <c r="D2908">
        <v>1</v>
      </c>
      <c r="E2908" t="s">
        <v>10</v>
      </c>
      <c r="F2908" t="s">
        <v>14</v>
      </c>
      <c r="G2908">
        <f t="shared" si="90"/>
        <v>11932</v>
      </c>
      <c r="H2908">
        <f t="shared" si="91"/>
        <v>143184</v>
      </c>
      <c r="I2908">
        <v>41999.52</v>
      </c>
    </row>
    <row r="2909" spans="1:9">
      <c r="A2909" s="10">
        <v>36.103724788658</v>
      </c>
      <c r="B2909" t="s">
        <v>9</v>
      </c>
      <c r="C2909">
        <v>23.694068325131</v>
      </c>
      <c r="D2909">
        <v>2</v>
      </c>
      <c r="E2909" t="s">
        <v>13</v>
      </c>
      <c r="F2909" t="s">
        <v>16</v>
      </c>
      <c r="G2909">
        <f t="shared" si="90"/>
        <v>13777</v>
      </c>
      <c r="H2909">
        <f t="shared" si="91"/>
        <v>165324</v>
      </c>
      <c r="I2909">
        <v>27107.3417035752</v>
      </c>
    </row>
    <row r="2910" spans="1:9">
      <c r="A2910" s="10">
        <v>47.5695843319752</v>
      </c>
      <c r="B2910" t="s">
        <v>12</v>
      </c>
      <c r="C2910">
        <v>26.970458234634</v>
      </c>
      <c r="D2910">
        <v>3</v>
      </c>
      <c r="E2910" t="s">
        <v>10</v>
      </c>
      <c r="F2910" t="s">
        <v>16</v>
      </c>
      <c r="G2910">
        <f t="shared" si="90"/>
        <v>11932</v>
      </c>
      <c r="H2910">
        <f t="shared" si="91"/>
        <v>143184</v>
      </c>
      <c r="I2910">
        <v>24685.0209784572</v>
      </c>
    </row>
    <row r="2911" spans="1:9">
      <c r="A2911" s="10">
        <v>57.9907119141426</v>
      </c>
      <c r="B2911" t="s">
        <v>9</v>
      </c>
      <c r="C2911">
        <v>32.7031191626138</v>
      </c>
      <c r="D2911">
        <v>3</v>
      </c>
      <c r="E2911" t="s">
        <v>13</v>
      </c>
      <c r="F2911" t="s">
        <v>14</v>
      </c>
      <c r="G2911">
        <f t="shared" si="90"/>
        <v>10365</v>
      </c>
      <c r="H2911">
        <f t="shared" si="91"/>
        <v>124380</v>
      </c>
      <c r="I2911">
        <v>13673.9071860481</v>
      </c>
    </row>
    <row r="2912" spans="1:9">
      <c r="A2912" s="10">
        <v>34.8001232880007</v>
      </c>
      <c r="B2912" t="s">
        <v>12</v>
      </c>
      <c r="C2912">
        <v>39.5995226900949</v>
      </c>
      <c r="D2912">
        <v>4</v>
      </c>
      <c r="E2912" t="s">
        <v>13</v>
      </c>
      <c r="F2912" t="s">
        <v>16</v>
      </c>
      <c r="G2912">
        <f t="shared" si="90"/>
        <v>10780</v>
      </c>
      <c r="H2912">
        <f t="shared" si="91"/>
        <v>129360</v>
      </c>
      <c r="I2912">
        <v>19453.6858394654</v>
      </c>
    </row>
    <row r="2913" spans="1:9">
      <c r="A2913" s="10">
        <v>47</v>
      </c>
      <c r="B2913" t="s">
        <v>9</v>
      </c>
      <c r="C2913">
        <v>27.83</v>
      </c>
      <c r="D2913">
        <v>0</v>
      </c>
      <c r="E2913" t="s">
        <v>10</v>
      </c>
      <c r="F2913" t="s">
        <v>14</v>
      </c>
      <c r="G2913">
        <f t="shared" si="90"/>
        <v>11932</v>
      </c>
      <c r="H2913">
        <f t="shared" si="91"/>
        <v>143184</v>
      </c>
      <c r="I2913">
        <v>23065.4207</v>
      </c>
    </row>
    <row r="2914" spans="1:9">
      <c r="A2914" s="10">
        <v>56</v>
      </c>
      <c r="B2914" t="s">
        <v>9</v>
      </c>
      <c r="C2914">
        <v>33.82</v>
      </c>
      <c r="D2914">
        <v>2</v>
      </c>
      <c r="E2914" t="s">
        <v>13</v>
      </c>
      <c r="F2914" t="s">
        <v>15</v>
      </c>
      <c r="G2914">
        <f t="shared" si="90"/>
        <v>10365</v>
      </c>
      <c r="H2914">
        <f t="shared" si="91"/>
        <v>124380</v>
      </c>
      <c r="I2914">
        <v>12643.3778</v>
      </c>
    </row>
    <row r="2915" spans="1:9">
      <c r="A2915" s="10">
        <v>37.5886032762445</v>
      </c>
      <c r="B2915" t="s">
        <v>12</v>
      </c>
      <c r="C2915">
        <v>32.0949198116248</v>
      </c>
      <c r="D2915">
        <v>1</v>
      </c>
      <c r="E2915" t="s">
        <v>13</v>
      </c>
      <c r="F2915" t="s">
        <v>16</v>
      </c>
      <c r="G2915">
        <f t="shared" si="90"/>
        <v>13777</v>
      </c>
      <c r="H2915">
        <f t="shared" si="91"/>
        <v>165324</v>
      </c>
      <c r="I2915">
        <v>6032.58434508727</v>
      </c>
    </row>
    <row r="2916" spans="1:9">
      <c r="A2916" s="10">
        <v>50</v>
      </c>
      <c r="B2916" t="s">
        <v>12</v>
      </c>
      <c r="C2916">
        <v>30.6554028122237</v>
      </c>
      <c r="D2916">
        <v>3</v>
      </c>
      <c r="E2916" t="s">
        <v>13</v>
      </c>
      <c r="F2916" t="s">
        <v>15</v>
      </c>
      <c r="G2916">
        <f t="shared" si="90"/>
        <v>11932</v>
      </c>
      <c r="H2916">
        <f t="shared" si="91"/>
        <v>143184</v>
      </c>
      <c r="I2916">
        <v>10611.9783771347</v>
      </c>
    </row>
    <row r="2917" spans="1:9">
      <c r="A2917" s="10">
        <v>62</v>
      </c>
      <c r="B2917" t="s">
        <v>9</v>
      </c>
      <c r="C2917">
        <v>33.2</v>
      </c>
      <c r="D2917">
        <v>0</v>
      </c>
      <c r="E2917" t="s">
        <v>13</v>
      </c>
      <c r="F2917" t="s">
        <v>11</v>
      </c>
      <c r="G2917">
        <f t="shared" si="90"/>
        <v>10365</v>
      </c>
      <c r="H2917">
        <f t="shared" si="91"/>
        <v>124380</v>
      </c>
      <c r="I2917">
        <v>13462.52</v>
      </c>
    </row>
    <row r="2918" spans="1:9">
      <c r="A2918" s="10">
        <v>22</v>
      </c>
      <c r="B2918" t="s">
        <v>9</v>
      </c>
      <c r="C2918">
        <v>28.82</v>
      </c>
      <c r="D2918">
        <v>0</v>
      </c>
      <c r="E2918" t="s">
        <v>13</v>
      </c>
      <c r="F2918" t="s">
        <v>14</v>
      </c>
      <c r="G2918">
        <f t="shared" si="90"/>
        <v>5094</v>
      </c>
      <c r="H2918">
        <f t="shared" si="91"/>
        <v>61128</v>
      </c>
      <c r="I2918">
        <v>2156.7518</v>
      </c>
    </row>
    <row r="2919" spans="1:9">
      <c r="A2919" s="10">
        <v>55.1111869635317</v>
      </c>
      <c r="B2919" t="s">
        <v>12</v>
      </c>
      <c r="C2919">
        <v>33.5189327515866</v>
      </c>
      <c r="D2919">
        <v>4</v>
      </c>
      <c r="E2919" t="s">
        <v>10</v>
      </c>
      <c r="F2919" t="s">
        <v>16</v>
      </c>
      <c r="G2919">
        <f t="shared" si="90"/>
        <v>10365</v>
      </c>
      <c r="H2919">
        <f t="shared" si="91"/>
        <v>124380</v>
      </c>
      <c r="I2919">
        <v>37464.0859774116</v>
      </c>
    </row>
    <row r="2920" spans="1:9">
      <c r="A2920" s="10">
        <v>48</v>
      </c>
      <c r="B2920" t="s">
        <v>9</v>
      </c>
      <c r="C2920">
        <v>36.575</v>
      </c>
      <c r="D2920">
        <v>0</v>
      </c>
      <c r="E2920" t="s">
        <v>13</v>
      </c>
      <c r="F2920" t="s">
        <v>15</v>
      </c>
      <c r="G2920">
        <f t="shared" si="90"/>
        <v>11932</v>
      </c>
      <c r="H2920">
        <f t="shared" si="91"/>
        <v>143184</v>
      </c>
      <c r="I2920">
        <v>8671.19125</v>
      </c>
    </row>
    <row r="2921" spans="1:9">
      <c r="A2921" s="10">
        <v>23</v>
      </c>
      <c r="B2921" t="s">
        <v>9</v>
      </c>
      <c r="C2921">
        <v>36.67</v>
      </c>
      <c r="D2921">
        <v>2</v>
      </c>
      <c r="E2921" t="s">
        <v>10</v>
      </c>
      <c r="F2921" t="s">
        <v>16</v>
      </c>
      <c r="G2921">
        <f t="shared" si="90"/>
        <v>5094</v>
      </c>
      <c r="H2921">
        <f t="shared" si="91"/>
        <v>61128</v>
      </c>
      <c r="I2921">
        <v>38511.6283</v>
      </c>
    </row>
    <row r="2922" spans="1:9">
      <c r="A2922" s="10">
        <v>30.4376940679394</v>
      </c>
      <c r="B2922" t="s">
        <v>12</v>
      </c>
      <c r="C2922">
        <v>28.6611421404412</v>
      </c>
      <c r="D2922">
        <v>3</v>
      </c>
      <c r="E2922" t="s">
        <v>13</v>
      </c>
      <c r="F2922" t="s">
        <v>16</v>
      </c>
      <c r="G2922">
        <f t="shared" si="90"/>
        <v>10780</v>
      </c>
      <c r="H2922">
        <f t="shared" si="91"/>
        <v>129360</v>
      </c>
      <c r="I2922">
        <v>5364.45048981009</v>
      </c>
    </row>
    <row r="2923" spans="1:9">
      <c r="A2923" s="10">
        <v>53</v>
      </c>
      <c r="B2923" t="s">
        <v>9</v>
      </c>
      <c r="C2923">
        <v>33.1219148458205</v>
      </c>
      <c r="D2923">
        <v>3</v>
      </c>
      <c r="E2923" t="s">
        <v>13</v>
      </c>
      <c r="F2923" t="s">
        <v>15</v>
      </c>
      <c r="G2923">
        <f t="shared" si="90"/>
        <v>11932</v>
      </c>
      <c r="H2923">
        <f t="shared" si="91"/>
        <v>143184</v>
      </c>
      <c r="I2923">
        <v>11259.7064616356</v>
      </c>
    </row>
    <row r="2924" spans="1:9">
      <c r="A2924" s="10">
        <v>51</v>
      </c>
      <c r="B2924" t="s">
        <v>9</v>
      </c>
      <c r="C2924">
        <v>18.05</v>
      </c>
      <c r="D2924">
        <v>0</v>
      </c>
      <c r="E2924" t="s">
        <v>13</v>
      </c>
      <c r="F2924" t="s">
        <v>15</v>
      </c>
      <c r="G2924">
        <f t="shared" si="90"/>
        <v>11932</v>
      </c>
      <c r="H2924">
        <f t="shared" si="91"/>
        <v>143184</v>
      </c>
      <c r="I2924">
        <v>9644.2525</v>
      </c>
    </row>
    <row r="2925" spans="1:9">
      <c r="A2925" s="10">
        <v>25.0506049717041</v>
      </c>
      <c r="B2925" t="s">
        <v>12</v>
      </c>
      <c r="C2925">
        <v>26.6811468889959</v>
      </c>
      <c r="D2925">
        <v>4</v>
      </c>
      <c r="E2925" t="s">
        <v>13</v>
      </c>
      <c r="F2925" t="s">
        <v>14</v>
      </c>
      <c r="G2925">
        <f t="shared" si="90"/>
        <v>10780</v>
      </c>
      <c r="H2925">
        <f t="shared" si="91"/>
        <v>129360</v>
      </c>
      <c r="I2925">
        <v>4888.49278999727</v>
      </c>
    </row>
    <row r="2926" spans="1:9">
      <c r="A2926" s="10">
        <v>44.4006127860497</v>
      </c>
      <c r="B2926" t="s">
        <v>12</v>
      </c>
      <c r="C2926">
        <v>25.309977668607</v>
      </c>
      <c r="D2926">
        <v>5</v>
      </c>
      <c r="E2926" t="s">
        <v>13</v>
      </c>
      <c r="F2926" t="s">
        <v>14</v>
      </c>
      <c r="G2926">
        <f t="shared" si="90"/>
        <v>13777</v>
      </c>
      <c r="H2926">
        <f t="shared" si="91"/>
        <v>165324</v>
      </c>
      <c r="I2926">
        <v>9669.78383405306</v>
      </c>
    </row>
    <row r="2927" spans="1:9">
      <c r="A2927" s="10">
        <v>41.7902500503443</v>
      </c>
      <c r="B2927" t="s">
        <v>9</v>
      </c>
      <c r="C2927">
        <v>26.6787308434692</v>
      </c>
      <c r="D2927">
        <v>2</v>
      </c>
      <c r="E2927" t="s">
        <v>13</v>
      </c>
      <c r="F2927" t="s">
        <v>15</v>
      </c>
      <c r="G2927">
        <f t="shared" si="90"/>
        <v>13777</v>
      </c>
      <c r="H2927">
        <f t="shared" si="91"/>
        <v>165324</v>
      </c>
      <c r="I2927">
        <v>7960.86814217499</v>
      </c>
    </row>
    <row r="2928" spans="1:9">
      <c r="A2928" s="10">
        <v>34.7130849566994</v>
      </c>
      <c r="B2928" t="s">
        <v>9</v>
      </c>
      <c r="C2928">
        <v>22.4047342858815</v>
      </c>
      <c r="D2928">
        <v>1</v>
      </c>
      <c r="E2928" t="s">
        <v>13</v>
      </c>
      <c r="F2928" t="s">
        <v>11</v>
      </c>
      <c r="G2928">
        <f t="shared" si="90"/>
        <v>10780</v>
      </c>
      <c r="H2928">
        <f t="shared" si="91"/>
        <v>129360</v>
      </c>
      <c r="I2928">
        <v>5086.65280019446</v>
      </c>
    </row>
    <row r="2929" spans="1:9">
      <c r="A2929" s="10">
        <v>20</v>
      </c>
      <c r="B2929" t="s">
        <v>12</v>
      </c>
      <c r="C2929">
        <v>30.685</v>
      </c>
      <c r="D2929">
        <v>0</v>
      </c>
      <c r="E2929" t="s">
        <v>10</v>
      </c>
      <c r="F2929" t="s">
        <v>16</v>
      </c>
      <c r="G2929">
        <f t="shared" si="90"/>
        <v>5094</v>
      </c>
      <c r="H2929">
        <f t="shared" si="91"/>
        <v>61128</v>
      </c>
      <c r="I2929">
        <v>33475.81715</v>
      </c>
    </row>
    <row r="2930" spans="1:9">
      <c r="A2930" s="10">
        <v>19.1376185006885</v>
      </c>
      <c r="B2930" t="s">
        <v>9</v>
      </c>
      <c r="C2930">
        <v>31.2021095949104</v>
      </c>
      <c r="D2930">
        <v>4</v>
      </c>
      <c r="E2930" t="s">
        <v>13</v>
      </c>
      <c r="F2930" t="s">
        <v>11</v>
      </c>
      <c r="G2930">
        <f t="shared" si="90"/>
        <v>5094</v>
      </c>
      <c r="H2930">
        <f t="shared" si="91"/>
        <v>61128</v>
      </c>
      <c r="I2930">
        <v>4674.79749206297</v>
      </c>
    </row>
    <row r="2931" spans="1:9">
      <c r="A2931" s="10">
        <v>37</v>
      </c>
      <c r="B2931" t="s">
        <v>12</v>
      </c>
      <c r="C2931">
        <v>29.6734999122154</v>
      </c>
      <c r="D2931">
        <v>2</v>
      </c>
      <c r="E2931" t="s">
        <v>13</v>
      </c>
      <c r="F2931" t="s">
        <v>14</v>
      </c>
      <c r="G2931">
        <f t="shared" si="90"/>
        <v>13777</v>
      </c>
      <c r="H2931">
        <f t="shared" si="91"/>
        <v>165324</v>
      </c>
      <c r="I2931">
        <v>6312.19316487797</v>
      </c>
    </row>
    <row r="2932" spans="1:9">
      <c r="A2932" s="10">
        <v>25</v>
      </c>
      <c r="B2932" t="s">
        <v>9</v>
      </c>
      <c r="C2932">
        <v>22.515</v>
      </c>
      <c r="D2932">
        <v>1</v>
      </c>
      <c r="E2932" t="s">
        <v>13</v>
      </c>
      <c r="F2932" t="s">
        <v>15</v>
      </c>
      <c r="G2932">
        <f t="shared" si="90"/>
        <v>10780</v>
      </c>
      <c r="H2932">
        <f t="shared" si="91"/>
        <v>129360</v>
      </c>
      <c r="I2932">
        <v>3594.17085</v>
      </c>
    </row>
    <row r="2933" spans="1:9">
      <c r="A2933" s="10">
        <v>19</v>
      </c>
      <c r="B2933" t="s">
        <v>12</v>
      </c>
      <c r="C2933">
        <v>20.425</v>
      </c>
      <c r="D2933">
        <v>0</v>
      </c>
      <c r="E2933" t="s">
        <v>13</v>
      </c>
      <c r="F2933" t="s">
        <v>15</v>
      </c>
      <c r="G2933">
        <f t="shared" si="90"/>
        <v>5094</v>
      </c>
      <c r="H2933">
        <f t="shared" si="91"/>
        <v>61128</v>
      </c>
      <c r="I2933">
        <v>1625.43375</v>
      </c>
    </row>
    <row r="2934" spans="1:9">
      <c r="A2934" s="10">
        <v>48.9000867584277</v>
      </c>
      <c r="B2934" t="s">
        <v>9</v>
      </c>
      <c r="C2934">
        <v>26.8753983480421</v>
      </c>
      <c r="D2934">
        <v>4</v>
      </c>
      <c r="E2934" t="s">
        <v>13</v>
      </c>
      <c r="F2934" t="s">
        <v>15</v>
      </c>
      <c r="G2934">
        <f t="shared" si="90"/>
        <v>11932</v>
      </c>
      <c r="H2934">
        <f t="shared" si="91"/>
        <v>143184</v>
      </c>
      <c r="I2934">
        <v>11166.6668471707</v>
      </c>
    </row>
    <row r="2935" spans="1:9">
      <c r="A2935" s="10">
        <v>39</v>
      </c>
      <c r="B2935" t="s">
        <v>12</v>
      </c>
      <c r="C2935">
        <v>23.9881138803642</v>
      </c>
      <c r="D2935">
        <v>5</v>
      </c>
      <c r="E2935" t="s">
        <v>13</v>
      </c>
      <c r="F2935" t="s">
        <v>14</v>
      </c>
      <c r="G2935">
        <f t="shared" si="90"/>
        <v>13777</v>
      </c>
      <c r="H2935">
        <f t="shared" si="91"/>
        <v>165324</v>
      </c>
      <c r="I2935">
        <v>8709.89638302467</v>
      </c>
    </row>
    <row r="2936" spans="1:9">
      <c r="A2936" s="10">
        <v>49.2167655616861</v>
      </c>
      <c r="B2936" t="s">
        <v>9</v>
      </c>
      <c r="C2936">
        <v>25.0051660293976</v>
      </c>
      <c r="D2936">
        <v>2</v>
      </c>
      <c r="E2936" t="s">
        <v>13</v>
      </c>
      <c r="F2936" t="s">
        <v>16</v>
      </c>
      <c r="G2936">
        <f t="shared" si="90"/>
        <v>11932</v>
      </c>
      <c r="H2936">
        <f t="shared" si="91"/>
        <v>143184</v>
      </c>
      <c r="I2936">
        <v>10148.4682464661</v>
      </c>
    </row>
    <row r="2937" spans="1:9">
      <c r="A2937" s="10">
        <v>57.2113666389116</v>
      </c>
      <c r="B2937" t="s">
        <v>9</v>
      </c>
      <c r="C2937">
        <v>30.4950637080216</v>
      </c>
      <c r="D2937">
        <v>3</v>
      </c>
      <c r="E2937" t="s">
        <v>13</v>
      </c>
      <c r="F2937" t="s">
        <v>14</v>
      </c>
      <c r="G2937">
        <f t="shared" si="90"/>
        <v>10365</v>
      </c>
      <c r="H2937">
        <f t="shared" si="91"/>
        <v>124380</v>
      </c>
      <c r="I2937">
        <v>13660.8372124915</v>
      </c>
    </row>
    <row r="2938" spans="1:9">
      <c r="A2938" s="10">
        <v>24.3081239787831</v>
      </c>
      <c r="B2938" t="s">
        <v>12</v>
      </c>
      <c r="C2938">
        <v>34.18617715995</v>
      </c>
      <c r="D2938">
        <v>5</v>
      </c>
      <c r="E2938" t="s">
        <v>13</v>
      </c>
      <c r="F2938" t="s">
        <v>16</v>
      </c>
      <c r="G2938">
        <f t="shared" si="90"/>
        <v>5094</v>
      </c>
      <c r="H2938">
        <f t="shared" si="91"/>
        <v>61128</v>
      </c>
      <c r="I2938">
        <v>5495.39170536584</v>
      </c>
    </row>
    <row r="2939" spans="1:9">
      <c r="A2939" s="10">
        <v>42</v>
      </c>
      <c r="B2939" t="s">
        <v>12</v>
      </c>
      <c r="C2939">
        <v>26.07</v>
      </c>
      <c r="D2939">
        <v>1</v>
      </c>
      <c r="E2939" t="s">
        <v>10</v>
      </c>
      <c r="F2939" t="s">
        <v>14</v>
      </c>
      <c r="G2939">
        <f t="shared" si="90"/>
        <v>13777</v>
      </c>
      <c r="H2939">
        <f t="shared" si="91"/>
        <v>165324</v>
      </c>
      <c r="I2939">
        <v>38245.59327</v>
      </c>
    </row>
    <row r="2940" spans="1:9">
      <c r="A2940" s="10">
        <v>29.258465715713</v>
      </c>
      <c r="B2940" t="s">
        <v>12</v>
      </c>
      <c r="C2940">
        <v>27.6028274639406</v>
      </c>
      <c r="D2940">
        <v>4</v>
      </c>
      <c r="E2940" t="s">
        <v>13</v>
      </c>
      <c r="F2940" t="s">
        <v>11</v>
      </c>
      <c r="G2940">
        <f t="shared" si="90"/>
        <v>10780</v>
      </c>
      <c r="H2940">
        <f t="shared" si="91"/>
        <v>129360</v>
      </c>
      <c r="I2940">
        <v>5793.873486663</v>
      </c>
    </row>
    <row r="2941" spans="1:9">
      <c r="A2941" s="10">
        <v>46.6334373289046</v>
      </c>
      <c r="B2941" t="s">
        <v>9</v>
      </c>
      <c r="C2941">
        <v>29.311734263788</v>
      </c>
      <c r="D2941">
        <v>2</v>
      </c>
      <c r="E2941" t="s">
        <v>13</v>
      </c>
      <c r="F2941" t="s">
        <v>11</v>
      </c>
      <c r="G2941">
        <f t="shared" si="90"/>
        <v>11932</v>
      </c>
      <c r="H2941">
        <f t="shared" si="91"/>
        <v>143184</v>
      </c>
      <c r="I2941">
        <v>8869.21935899747</v>
      </c>
    </row>
    <row r="2942" spans="1:9">
      <c r="A2942" s="10">
        <v>39.7382578658634</v>
      </c>
      <c r="B2942" t="s">
        <v>9</v>
      </c>
      <c r="C2942">
        <v>32.5924765938794</v>
      </c>
      <c r="D2942">
        <v>5</v>
      </c>
      <c r="E2942" t="s">
        <v>13</v>
      </c>
      <c r="F2942" t="s">
        <v>14</v>
      </c>
      <c r="G2942">
        <f t="shared" si="90"/>
        <v>13777</v>
      </c>
      <c r="H2942">
        <f t="shared" si="91"/>
        <v>165324</v>
      </c>
      <c r="I2942">
        <v>8827.74555839299</v>
      </c>
    </row>
    <row r="2943" spans="1:9">
      <c r="A2943" s="10">
        <v>60</v>
      </c>
      <c r="B2943" t="s">
        <v>12</v>
      </c>
      <c r="C2943">
        <v>24.32</v>
      </c>
      <c r="D2943">
        <v>0</v>
      </c>
      <c r="E2943" t="s">
        <v>13</v>
      </c>
      <c r="F2943" t="s">
        <v>15</v>
      </c>
      <c r="G2943">
        <f t="shared" si="90"/>
        <v>10365</v>
      </c>
      <c r="H2943">
        <f t="shared" si="91"/>
        <v>124380</v>
      </c>
      <c r="I2943">
        <v>12523.6048</v>
      </c>
    </row>
    <row r="2944" spans="1:9">
      <c r="A2944" s="10">
        <v>48.0907057740179</v>
      </c>
      <c r="B2944" t="s">
        <v>9</v>
      </c>
      <c r="C2944">
        <v>27.8237230681089</v>
      </c>
      <c r="D2944">
        <v>4</v>
      </c>
      <c r="E2944" t="s">
        <v>13</v>
      </c>
      <c r="F2944" t="s">
        <v>15</v>
      </c>
      <c r="G2944">
        <f t="shared" si="90"/>
        <v>11932</v>
      </c>
      <c r="H2944">
        <f t="shared" si="91"/>
        <v>143184</v>
      </c>
      <c r="I2944">
        <v>11030.4412421839</v>
      </c>
    </row>
    <row r="2945" spans="1:9">
      <c r="A2945" s="10">
        <v>60</v>
      </c>
      <c r="B2945" t="s">
        <v>12</v>
      </c>
      <c r="C2945">
        <v>32.8</v>
      </c>
      <c r="D2945">
        <v>0</v>
      </c>
      <c r="E2945" t="s">
        <v>10</v>
      </c>
      <c r="F2945" t="s">
        <v>11</v>
      </c>
      <c r="G2945">
        <f t="shared" si="90"/>
        <v>10365</v>
      </c>
      <c r="H2945">
        <f t="shared" si="91"/>
        <v>124380</v>
      </c>
      <c r="I2945">
        <v>52590.82939</v>
      </c>
    </row>
    <row r="2946" spans="1:9">
      <c r="A2946" s="10">
        <v>39.6725823112965</v>
      </c>
      <c r="B2946" t="s">
        <v>12</v>
      </c>
      <c r="C2946">
        <v>30.457542446903</v>
      </c>
      <c r="D2946">
        <v>4</v>
      </c>
      <c r="E2946" t="s">
        <v>13</v>
      </c>
      <c r="F2946" t="s">
        <v>15</v>
      </c>
      <c r="G2946">
        <f t="shared" si="90"/>
        <v>13777</v>
      </c>
      <c r="H2946">
        <f t="shared" si="91"/>
        <v>165324</v>
      </c>
      <c r="I2946">
        <v>7949.74765994608</v>
      </c>
    </row>
    <row r="2947" spans="1:9">
      <c r="A2947" s="10">
        <v>22</v>
      </c>
      <c r="B2947" t="s">
        <v>12</v>
      </c>
      <c r="C2947">
        <v>19.95</v>
      </c>
      <c r="D2947">
        <v>3</v>
      </c>
      <c r="E2947" t="s">
        <v>13</v>
      </c>
      <c r="F2947" t="s">
        <v>16</v>
      </c>
      <c r="G2947">
        <f t="shared" ref="G2947:G3010" si="92">IF(A2947&lt;25,5094,IF(AND(A2947&gt;=25,A2947&lt;=35),10780,IF(AND(A2947&gt;=35,A2947&lt;=45),13777,IF(AND(A2947&gt;=45,A2947&lt;=55),11932,IF(A2947&gt;=55,10365,"")))))</f>
        <v>5094</v>
      </c>
      <c r="H2947">
        <f t="shared" ref="H2947:H3010" si="93">G2947*12</f>
        <v>61128</v>
      </c>
      <c r="I2947">
        <v>4005.4225</v>
      </c>
    </row>
    <row r="2948" spans="1:9">
      <c r="A2948" s="10">
        <v>44.0429764085991</v>
      </c>
      <c r="B2948" t="s">
        <v>12</v>
      </c>
      <c r="C2948">
        <v>21.7855353871012</v>
      </c>
      <c r="D2948">
        <v>3</v>
      </c>
      <c r="E2948" t="s">
        <v>13</v>
      </c>
      <c r="F2948" t="s">
        <v>14</v>
      </c>
      <c r="G2948">
        <f t="shared" si="92"/>
        <v>13777</v>
      </c>
      <c r="H2948">
        <f t="shared" si="93"/>
        <v>165324</v>
      </c>
      <c r="I2948">
        <v>8878.85778790334</v>
      </c>
    </row>
    <row r="2949" spans="1:9">
      <c r="A2949" s="10">
        <v>35.0816667939295</v>
      </c>
      <c r="B2949" t="s">
        <v>12</v>
      </c>
      <c r="C2949">
        <v>39.4809246430276</v>
      </c>
      <c r="D2949">
        <v>4</v>
      </c>
      <c r="E2949" t="s">
        <v>13</v>
      </c>
      <c r="F2949" t="s">
        <v>16</v>
      </c>
      <c r="G2949">
        <f t="shared" si="92"/>
        <v>13777</v>
      </c>
      <c r="H2949">
        <f t="shared" si="93"/>
        <v>165324</v>
      </c>
      <c r="I2949">
        <v>20341.3794984749</v>
      </c>
    </row>
    <row r="2950" spans="1:9">
      <c r="A2950" s="10">
        <v>46</v>
      </c>
      <c r="B2950" t="s">
        <v>12</v>
      </c>
      <c r="C2950">
        <v>33.345</v>
      </c>
      <c r="D2950">
        <v>1</v>
      </c>
      <c r="E2950" t="s">
        <v>13</v>
      </c>
      <c r="F2950" t="s">
        <v>16</v>
      </c>
      <c r="G2950">
        <f t="shared" si="92"/>
        <v>11932</v>
      </c>
      <c r="H2950">
        <f t="shared" si="93"/>
        <v>143184</v>
      </c>
      <c r="I2950">
        <v>8334.45755</v>
      </c>
    </row>
    <row r="2951" spans="1:9">
      <c r="A2951" s="10">
        <v>21.9215528051724</v>
      </c>
      <c r="B2951" t="s">
        <v>12</v>
      </c>
      <c r="C2951">
        <v>25.9785778582375</v>
      </c>
      <c r="D2951">
        <v>3</v>
      </c>
      <c r="E2951" t="s">
        <v>13</v>
      </c>
      <c r="F2951" t="s">
        <v>11</v>
      </c>
      <c r="G2951">
        <f t="shared" si="92"/>
        <v>5094</v>
      </c>
      <c r="H2951">
        <f t="shared" si="93"/>
        <v>61128</v>
      </c>
      <c r="I2951">
        <v>3736.92459220215</v>
      </c>
    </row>
    <row r="2952" spans="1:9">
      <c r="A2952" s="10">
        <v>35</v>
      </c>
      <c r="B2952" t="s">
        <v>9</v>
      </c>
      <c r="C2952">
        <v>26.2383028571668</v>
      </c>
      <c r="D2952">
        <v>1</v>
      </c>
      <c r="E2952" t="s">
        <v>13</v>
      </c>
      <c r="F2952" t="s">
        <v>11</v>
      </c>
      <c r="G2952">
        <f t="shared" si="92"/>
        <v>10780</v>
      </c>
      <c r="H2952">
        <f t="shared" si="93"/>
        <v>129360</v>
      </c>
      <c r="I2952">
        <v>5150.31688609643</v>
      </c>
    </row>
    <row r="2953" spans="1:9">
      <c r="A2953" s="10">
        <v>49</v>
      </c>
      <c r="B2953" t="s">
        <v>12</v>
      </c>
      <c r="C2953">
        <v>28.7</v>
      </c>
      <c r="D2953">
        <v>1</v>
      </c>
      <c r="E2953" t="s">
        <v>13</v>
      </c>
      <c r="F2953" t="s">
        <v>11</v>
      </c>
      <c r="G2953">
        <f t="shared" si="92"/>
        <v>11932</v>
      </c>
      <c r="H2953">
        <f t="shared" si="93"/>
        <v>143184</v>
      </c>
      <c r="I2953">
        <v>8703.456</v>
      </c>
    </row>
    <row r="2954" spans="1:9">
      <c r="A2954" s="10">
        <v>30</v>
      </c>
      <c r="B2954" t="s">
        <v>12</v>
      </c>
      <c r="C2954">
        <v>38.83</v>
      </c>
      <c r="D2954">
        <v>1</v>
      </c>
      <c r="E2954" t="s">
        <v>13</v>
      </c>
      <c r="F2954" t="s">
        <v>14</v>
      </c>
      <c r="G2954">
        <f t="shared" si="92"/>
        <v>10780</v>
      </c>
      <c r="H2954">
        <f t="shared" si="93"/>
        <v>129360</v>
      </c>
      <c r="I2954">
        <v>18963.1719199999</v>
      </c>
    </row>
    <row r="2955" spans="1:9">
      <c r="A2955" s="10">
        <v>43</v>
      </c>
      <c r="B2955" t="s">
        <v>9</v>
      </c>
      <c r="C2955">
        <v>29.0356617505104</v>
      </c>
      <c r="D2955">
        <v>3</v>
      </c>
      <c r="E2955" t="s">
        <v>13</v>
      </c>
      <c r="F2955" t="s">
        <v>16</v>
      </c>
      <c r="G2955">
        <f t="shared" si="92"/>
        <v>13777</v>
      </c>
      <c r="H2955">
        <f t="shared" si="93"/>
        <v>165324</v>
      </c>
      <c r="I2955">
        <v>8486.90143368</v>
      </c>
    </row>
    <row r="2956" spans="1:9">
      <c r="A2956" s="10">
        <v>44.495635891967</v>
      </c>
      <c r="B2956" t="s">
        <v>12</v>
      </c>
      <c r="C2956">
        <v>29.0480388873844</v>
      </c>
      <c r="D2956">
        <v>5</v>
      </c>
      <c r="E2956" t="s">
        <v>13</v>
      </c>
      <c r="F2956" t="s">
        <v>14</v>
      </c>
      <c r="G2956">
        <f t="shared" si="92"/>
        <v>13777</v>
      </c>
      <c r="H2956">
        <f t="shared" si="93"/>
        <v>165324</v>
      </c>
      <c r="I2956">
        <v>14164.9452989938</v>
      </c>
    </row>
    <row r="2957" spans="1:9">
      <c r="A2957" s="10">
        <v>31</v>
      </c>
      <c r="B2957" t="s">
        <v>12</v>
      </c>
      <c r="C2957">
        <v>28.595</v>
      </c>
      <c r="D2957">
        <v>1</v>
      </c>
      <c r="E2957" t="s">
        <v>13</v>
      </c>
      <c r="F2957" t="s">
        <v>15</v>
      </c>
      <c r="G2957">
        <f t="shared" si="92"/>
        <v>10780</v>
      </c>
      <c r="H2957">
        <f t="shared" si="93"/>
        <v>129360</v>
      </c>
      <c r="I2957">
        <v>4243.59005</v>
      </c>
    </row>
    <row r="2958" spans="1:9">
      <c r="A2958" s="10">
        <v>43</v>
      </c>
      <c r="B2958" t="s">
        <v>12</v>
      </c>
      <c r="C2958">
        <v>22.1411622956261</v>
      </c>
      <c r="D2958">
        <v>2</v>
      </c>
      <c r="E2958" t="s">
        <v>13</v>
      </c>
      <c r="F2958" t="s">
        <v>14</v>
      </c>
      <c r="G2958">
        <f t="shared" si="92"/>
        <v>13777</v>
      </c>
      <c r="H2958">
        <f t="shared" si="93"/>
        <v>165324</v>
      </c>
      <c r="I2958">
        <v>18772.8262546036</v>
      </c>
    </row>
    <row r="2959" spans="1:9">
      <c r="A2959" s="10">
        <v>43</v>
      </c>
      <c r="B2959" t="s">
        <v>12</v>
      </c>
      <c r="C2959">
        <v>38.06</v>
      </c>
      <c r="D2959">
        <v>2</v>
      </c>
      <c r="E2959" t="s">
        <v>10</v>
      </c>
      <c r="F2959" t="s">
        <v>14</v>
      </c>
      <c r="G2959">
        <f t="shared" si="92"/>
        <v>13777</v>
      </c>
      <c r="H2959">
        <f t="shared" si="93"/>
        <v>165324</v>
      </c>
      <c r="I2959">
        <v>42560.4304</v>
      </c>
    </row>
    <row r="2960" spans="1:9">
      <c r="A2960" s="10">
        <v>48.7477054143409</v>
      </c>
      <c r="B2960" t="s">
        <v>9</v>
      </c>
      <c r="C2960">
        <v>32.831074101746</v>
      </c>
      <c r="D2960">
        <v>4</v>
      </c>
      <c r="E2960" t="s">
        <v>13</v>
      </c>
      <c r="F2960" t="s">
        <v>15</v>
      </c>
      <c r="G2960">
        <f t="shared" si="92"/>
        <v>11932</v>
      </c>
      <c r="H2960">
        <f t="shared" si="93"/>
        <v>143184</v>
      </c>
      <c r="I2960">
        <v>10932.0789629131</v>
      </c>
    </row>
    <row r="2961" spans="1:9">
      <c r="A2961" s="10">
        <v>29.4172176764962</v>
      </c>
      <c r="B2961" t="s">
        <v>9</v>
      </c>
      <c r="C2961">
        <v>23.7497021275693</v>
      </c>
      <c r="D2961">
        <v>3</v>
      </c>
      <c r="E2961" t="s">
        <v>10</v>
      </c>
      <c r="F2961" t="s">
        <v>15</v>
      </c>
      <c r="G2961">
        <f t="shared" si="92"/>
        <v>10780</v>
      </c>
      <c r="H2961">
        <f t="shared" si="93"/>
        <v>129360</v>
      </c>
      <c r="I2961">
        <v>18444.5493099623</v>
      </c>
    </row>
    <row r="2962" spans="1:9">
      <c r="A2962" s="10">
        <v>48.5679999535242</v>
      </c>
      <c r="B2962" t="s">
        <v>9</v>
      </c>
      <c r="C2962">
        <v>35.0783000447329</v>
      </c>
      <c r="D2962">
        <v>4</v>
      </c>
      <c r="E2962" t="s">
        <v>13</v>
      </c>
      <c r="F2962" t="s">
        <v>15</v>
      </c>
      <c r="G2962">
        <f t="shared" si="92"/>
        <v>11932</v>
      </c>
      <c r="H2962">
        <f t="shared" si="93"/>
        <v>143184</v>
      </c>
      <c r="I2962">
        <v>10896.6128559293</v>
      </c>
    </row>
    <row r="2963" spans="1:9">
      <c r="A2963" s="10">
        <v>45.5130748631715</v>
      </c>
      <c r="B2963" t="s">
        <v>9</v>
      </c>
      <c r="C2963">
        <v>25.0744815461256</v>
      </c>
      <c r="D2963">
        <v>5</v>
      </c>
      <c r="E2963" t="s">
        <v>13</v>
      </c>
      <c r="F2963" t="s">
        <v>14</v>
      </c>
      <c r="G2963">
        <f t="shared" si="92"/>
        <v>11932</v>
      </c>
      <c r="H2963">
        <f t="shared" si="93"/>
        <v>143184</v>
      </c>
      <c r="I2963">
        <v>9946.94636895009</v>
      </c>
    </row>
    <row r="2964" spans="1:9">
      <c r="A2964" s="10">
        <v>33</v>
      </c>
      <c r="B2964" t="s">
        <v>9</v>
      </c>
      <c r="C2964">
        <v>26.695</v>
      </c>
      <c r="D2964">
        <v>0</v>
      </c>
      <c r="E2964" t="s">
        <v>13</v>
      </c>
      <c r="F2964" t="s">
        <v>15</v>
      </c>
      <c r="G2964">
        <f t="shared" si="92"/>
        <v>10780</v>
      </c>
      <c r="H2964">
        <f t="shared" si="93"/>
        <v>129360</v>
      </c>
      <c r="I2964">
        <v>4571.41305</v>
      </c>
    </row>
    <row r="2965" spans="1:9">
      <c r="A2965" s="10">
        <v>63</v>
      </c>
      <c r="B2965" t="s">
        <v>9</v>
      </c>
      <c r="C2965">
        <v>31.8</v>
      </c>
      <c r="D2965">
        <v>0</v>
      </c>
      <c r="E2965" t="s">
        <v>13</v>
      </c>
      <c r="F2965" t="s">
        <v>11</v>
      </c>
      <c r="G2965">
        <f t="shared" si="92"/>
        <v>10365</v>
      </c>
      <c r="H2965">
        <f t="shared" si="93"/>
        <v>124380</v>
      </c>
      <c r="I2965">
        <v>13880.9489999999</v>
      </c>
    </row>
    <row r="2966" spans="1:9">
      <c r="A2966" s="10">
        <v>19</v>
      </c>
      <c r="B2966" t="s">
        <v>9</v>
      </c>
      <c r="C2966">
        <v>39.615</v>
      </c>
      <c r="D2966">
        <v>1</v>
      </c>
      <c r="E2966" t="s">
        <v>13</v>
      </c>
      <c r="F2966" t="s">
        <v>15</v>
      </c>
      <c r="G2966">
        <f t="shared" si="92"/>
        <v>5094</v>
      </c>
      <c r="H2966">
        <f t="shared" si="93"/>
        <v>61128</v>
      </c>
      <c r="I2966">
        <v>2730.10785</v>
      </c>
    </row>
    <row r="2967" spans="1:9">
      <c r="A2967" s="10">
        <v>50.144492262111</v>
      </c>
      <c r="B2967" t="s">
        <v>12</v>
      </c>
      <c r="C2967">
        <v>40.2711854818709</v>
      </c>
      <c r="D2967">
        <v>5</v>
      </c>
      <c r="E2967" t="s">
        <v>13</v>
      </c>
      <c r="F2967" t="s">
        <v>14</v>
      </c>
      <c r="G2967">
        <f t="shared" si="92"/>
        <v>11932</v>
      </c>
      <c r="H2967">
        <f t="shared" si="93"/>
        <v>143184</v>
      </c>
      <c r="I2967">
        <v>11820.7779599748</v>
      </c>
    </row>
    <row r="2968" spans="1:9">
      <c r="A2968" s="10">
        <v>30.0198804133311</v>
      </c>
      <c r="B2968" t="s">
        <v>9</v>
      </c>
      <c r="C2968">
        <v>36.1001200936502</v>
      </c>
      <c r="D2968">
        <v>3</v>
      </c>
      <c r="E2968" t="s">
        <v>13</v>
      </c>
      <c r="F2968" t="s">
        <v>15</v>
      </c>
      <c r="G2968">
        <f t="shared" si="92"/>
        <v>10780</v>
      </c>
      <c r="H2968">
        <f t="shared" si="93"/>
        <v>129360</v>
      </c>
      <c r="I2968">
        <v>5177.44298718918</v>
      </c>
    </row>
    <row r="2969" spans="1:9">
      <c r="A2969" s="10">
        <v>34</v>
      </c>
      <c r="B2969" t="s">
        <v>12</v>
      </c>
      <c r="C2969">
        <v>27</v>
      </c>
      <c r="D2969">
        <v>2</v>
      </c>
      <c r="E2969" t="s">
        <v>13</v>
      </c>
      <c r="F2969" t="s">
        <v>11</v>
      </c>
      <c r="G2969">
        <f t="shared" si="92"/>
        <v>10780</v>
      </c>
      <c r="H2969">
        <f t="shared" si="93"/>
        <v>129360</v>
      </c>
      <c r="I2969">
        <v>11737.84884</v>
      </c>
    </row>
    <row r="2970" spans="1:9">
      <c r="A2970" s="10">
        <v>33.9117684931019</v>
      </c>
      <c r="B2970" t="s">
        <v>12</v>
      </c>
      <c r="C2970">
        <v>34.0379318220381</v>
      </c>
      <c r="D2970">
        <v>3</v>
      </c>
      <c r="E2970" t="s">
        <v>13</v>
      </c>
      <c r="F2970" t="s">
        <v>16</v>
      </c>
      <c r="G2970">
        <f t="shared" si="92"/>
        <v>10780</v>
      </c>
      <c r="H2970">
        <f t="shared" si="93"/>
        <v>129360</v>
      </c>
      <c r="I2970">
        <v>6611.57460437584</v>
      </c>
    </row>
    <row r="2971" spans="1:9">
      <c r="A2971" s="10">
        <v>25.0287529963753</v>
      </c>
      <c r="B2971" t="s">
        <v>12</v>
      </c>
      <c r="C2971">
        <v>35.6228953333002</v>
      </c>
      <c r="D2971">
        <v>5</v>
      </c>
      <c r="E2971" t="s">
        <v>13</v>
      </c>
      <c r="F2971" t="s">
        <v>11</v>
      </c>
      <c r="G2971">
        <f t="shared" si="92"/>
        <v>10780</v>
      </c>
      <c r="H2971">
        <f t="shared" si="93"/>
        <v>129360</v>
      </c>
      <c r="I2971">
        <v>5535.8772517398</v>
      </c>
    </row>
    <row r="2972" spans="1:9">
      <c r="A2972" s="10">
        <v>20.99314514412</v>
      </c>
      <c r="B2972" t="s">
        <v>12</v>
      </c>
      <c r="C2972">
        <v>33.3382833056634</v>
      </c>
      <c r="D2972">
        <v>3</v>
      </c>
      <c r="E2972" t="s">
        <v>10</v>
      </c>
      <c r="F2972" t="s">
        <v>15</v>
      </c>
      <c r="G2972">
        <f t="shared" si="92"/>
        <v>5094</v>
      </c>
      <c r="H2972">
        <f t="shared" si="93"/>
        <v>61128</v>
      </c>
      <c r="I2972">
        <v>36536.875221929</v>
      </c>
    </row>
    <row r="2973" spans="1:9">
      <c r="A2973" s="10">
        <v>49.0080312131001</v>
      </c>
      <c r="B2973" t="s">
        <v>12</v>
      </c>
      <c r="C2973">
        <v>31.9397545048459</v>
      </c>
      <c r="D2973">
        <v>5</v>
      </c>
      <c r="E2973" t="s">
        <v>13</v>
      </c>
      <c r="F2973" t="s">
        <v>14</v>
      </c>
      <c r="G2973">
        <f t="shared" si="92"/>
        <v>11932</v>
      </c>
      <c r="H2973">
        <f t="shared" si="93"/>
        <v>143184</v>
      </c>
      <c r="I2973">
        <v>11555.6871646969</v>
      </c>
    </row>
    <row r="2974" spans="1:9">
      <c r="A2974" s="10">
        <v>49.2698002458799</v>
      </c>
      <c r="B2974" t="s">
        <v>9</v>
      </c>
      <c r="C2974">
        <v>34.4028172633405</v>
      </c>
      <c r="D2974">
        <v>4</v>
      </c>
      <c r="E2974" t="s">
        <v>13</v>
      </c>
      <c r="F2974" t="s">
        <v>15</v>
      </c>
      <c r="G2974">
        <f t="shared" si="92"/>
        <v>11932</v>
      </c>
      <c r="H2974">
        <f t="shared" si="93"/>
        <v>143184</v>
      </c>
      <c r="I2974">
        <v>11093.9844506753</v>
      </c>
    </row>
    <row r="2975" spans="1:9">
      <c r="A2975" s="10">
        <v>46.20527517596</v>
      </c>
      <c r="B2975" t="s">
        <v>12</v>
      </c>
      <c r="C2975">
        <v>28.0991742393056</v>
      </c>
      <c r="D2975">
        <v>5</v>
      </c>
      <c r="E2975" t="s">
        <v>13</v>
      </c>
      <c r="F2975" t="s">
        <v>14</v>
      </c>
      <c r="G2975">
        <f t="shared" si="92"/>
        <v>11932</v>
      </c>
      <c r="H2975">
        <f t="shared" si="93"/>
        <v>143184</v>
      </c>
      <c r="I2975">
        <v>13640.6629357615</v>
      </c>
    </row>
    <row r="2976" spans="1:9">
      <c r="A2976" s="10">
        <v>55.6482505647073</v>
      </c>
      <c r="B2976" t="s">
        <v>12</v>
      </c>
      <c r="C2976">
        <v>34.775448484066</v>
      </c>
      <c r="D2976">
        <v>3</v>
      </c>
      <c r="E2976" t="s">
        <v>10</v>
      </c>
      <c r="F2976" t="s">
        <v>16</v>
      </c>
      <c r="G2976">
        <f t="shared" si="92"/>
        <v>10365</v>
      </c>
      <c r="H2976">
        <f t="shared" si="93"/>
        <v>124380</v>
      </c>
      <c r="I2976">
        <v>46460.5854954304</v>
      </c>
    </row>
    <row r="2977" spans="1:9">
      <c r="A2977" s="10">
        <v>20</v>
      </c>
      <c r="B2977" t="s">
        <v>9</v>
      </c>
      <c r="C2977">
        <v>33</v>
      </c>
      <c r="D2977">
        <v>0</v>
      </c>
      <c r="E2977" t="s">
        <v>13</v>
      </c>
      <c r="F2977" t="s">
        <v>14</v>
      </c>
      <c r="G2977">
        <f t="shared" si="92"/>
        <v>5094</v>
      </c>
      <c r="H2977">
        <f t="shared" si="93"/>
        <v>61128</v>
      </c>
      <c r="I2977">
        <v>1880.07</v>
      </c>
    </row>
    <row r="2978" spans="1:9">
      <c r="A2978" s="10">
        <v>44</v>
      </c>
      <c r="B2978" t="s">
        <v>9</v>
      </c>
      <c r="C2978">
        <v>25</v>
      </c>
      <c r="D2978">
        <v>1</v>
      </c>
      <c r="E2978" t="s">
        <v>13</v>
      </c>
      <c r="F2978" t="s">
        <v>11</v>
      </c>
      <c r="G2978">
        <f t="shared" si="92"/>
        <v>13777</v>
      </c>
      <c r="H2978">
        <f t="shared" si="93"/>
        <v>165324</v>
      </c>
      <c r="I2978">
        <v>7623.518</v>
      </c>
    </row>
    <row r="2979" spans="1:9">
      <c r="A2979" s="10">
        <v>34.8138409915152</v>
      </c>
      <c r="B2979" t="s">
        <v>12</v>
      </c>
      <c r="C2979">
        <v>28.3173593457607</v>
      </c>
      <c r="D2979">
        <v>4</v>
      </c>
      <c r="E2979" t="s">
        <v>13</v>
      </c>
      <c r="F2979" t="s">
        <v>16</v>
      </c>
      <c r="G2979">
        <f t="shared" si="92"/>
        <v>10780</v>
      </c>
      <c r="H2979">
        <f t="shared" si="93"/>
        <v>129360</v>
      </c>
      <c r="I2979">
        <v>16405.6547960184</v>
      </c>
    </row>
    <row r="2980" spans="1:9">
      <c r="A2980" s="10">
        <v>43.5514229980675</v>
      </c>
      <c r="B2980" t="s">
        <v>9</v>
      </c>
      <c r="C2980">
        <v>26.240228855075</v>
      </c>
      <c r="D2980">
        <v>5</v>
      </c>
      <c r="E2980" t="s">
        <v>13</v>
      </c>
      <c r="F2980" t="s">
        <v>14</v>
      </c>
      <c r="G2980">
        <f t="shared" si="92"/>
        <v>13777</v>
      </c>
      <c r="H2980">
        <f t="shared" si="93"/>
        <v>165324</v>
      </c>
      <c r="I2980">
        <v>9583.7244727953</v>
      </c>
    </row>
    <row r="2981" spans="1:9">
      <c r="A2981" s="10">
        <v>36</v>
      </c>
      <c r="B2981" t="s">
        <v>12</v>
      </c>
      <c r="C2981">
        <v>26.9867857271697</v>
      </c>
      <c r="D2981">
        <v>1</v>
      </c>
      <c r="E2981" t="s">
        <v>13</v>
      </c>
      <c r="F2981" t="s">
        <v>15</v>
      </c>
      <c r="G2981">
        <f t="shared" si="92"/>
        <v>13777</v>
      </c>
      <c r="H2981">
        <f t="shared" si="93"/>
        <v>165324</v>
      </c>
      <c r="I2981">
        <v>5459.41426763046</v>
      </c>
    </row>
    <row r="2982" spans="1:9">
      <c r="A2982" s="10">
        <v>30.4608547082652</v>
      </c>
      <c r="B2982" t="s">
        <v>9</v>
      </c>
      <c r="C2982">
        <v>26.9878119728519</v>
      </c>
      <c r="D2982">
        <v>4</v>
      </c>
      <c r="E2982" t="s">
        <v>13</v>
      </c>
      <c r="F2982" t="s">
        <v>11</v>
      </c>
      <c r="G2982">
        <f t="shared" si="92"/>
        <v>10780</v>
      </c>
      <c r="H2982">
        <f t="shared" si="93"/>
        <v>129360</v>
      </c>
      <c r="I2982">
        <v>5836.80354235838</v>
      </c>
    </row>
    <row r="2983" spans="1:9">
      <c r="A2983" s="10">
        <v>30</v>
      </c>
      <c r="B2983" t="s">
        <v>12</v>
      </c>
      <c r="C2983">
        <v>37.8</v>
      </c>
      <c r="D2983">
        <v>2</v>
      </c>
      <c r="E2983" t="s">
        <v>10</v>
      </c>
      <c r="F2983" t="s">
        <v>11</v>
      </c>
      <c r="G2983">
        <f t="shared" si="92"/>
        <v>10780</v>
      </c>
      <c r="H2983">
        <f t="shared" si="93"/>
        <v>129360</v>
      </c>
      <c r="I2983">
        <v>39241.442</v>
      </c>
    </row>
    <row r="2984" spans="1:9">
      <c r="A2984" s="10">
        <v>51.7972589858873</v>
      </c>
      <c r="B2984" t="s">
        <v>12</v>
      </c>
      <c r="C2984">
        <v>28.9426124483687</v>
      </c>
      <c r="D2984">
        <v>4</v>
      </c>
      <c r="E2984" t="s">
        <v>13</v>
      </c>
      <c r="F2984" t="s">
        <v>16</v>
      </c>
      <c r="G2984">
        <f t="shared" si="92"/>
        <v>11932</v>
      </c>
      <c r="H2984">
        <f t="shared" si="93"/>
        <v>143184</v>
      </c>
      <c r="I2984">
        <v>14833.3942906633</v>
      </c>
    </row>
    <row r="2985" spans="1:9">
      <c r="A2985" s="10">
        <v>32.0573174416146</v>
      </c>
      <c r="B2985" t="s">
        <v>12</v>
      </c>
      <c r="C2985">
        <v>33.1141011726724</v>
      </c>
      <c r="D2985">
        <v>5</v>
      </c>
      <c r="E2985" t="s">
        <v>13</v>
      </c>
      <c r="F2985" t="s">
        <v>11</v>
      </c>
      <c r="G2985">
        <f t="shared" si="92"/>
        <v>10780</v>
      </c>
      <c r="H2985">
        <f t="shared" si="93"/>
        <v>129360</v>
      </c>
      <c r="I2985">
        <v>6521.40960062484</v>
      </c>
    </row>
    <row r="2986" spans="1:9">
      <c r="A2986" s="10">
        <v>26.2160479776403</v>
      </c>
      <c r="B2986" t="s">
        <v>12</v>
      </c>
      <c r="C2986">
        <v>21.8591925375919</v>
      </c>
      <c r="D2986">
        <v>3</v>
      </c>
      <c r="E2986" t="s">
        <v>13</v>
      </c>
      <c r="F2986" t="s">
        <v>16</v>
      </c>
      <c r="G2986">
        <f t="shared" si="92"/>
        <v>10780</v>
      </c>
      <c r="H2986">
        <f t="shared" si="93"/>
        <v>129360</v>
      </c>
      <c r="I2986">
        <v>4773.07402590359</v>
      </c>
    </row>
    <row r="2987" spans="1:9">
      <c r="A2987" s="10">
        <v>63.2474445757198</v>
      </c>
      <c r="B2987" t="s">
        <v>12</v>
      </c>
      <c r="C2987">
        <v>31.9584859962451</v>
      </c>
      <c r="D2987">
        <v>2</v>
      </c>
      <c r="E2987" t="s">
        <v>10</v>
      </c>
      <c r="F2987" t="s">
        <v>14</v>
      </c>
      <c r="G2987">
        <f t="shared" si="92"/>
        <v>10365</v>
      </c>
      <c r="H2987">
        <f t="shared" si="93"/>
        <v>124380</v>
      </c>
      <c r="I2987">
        <v>47289.7254227041</v>
      </c>
    </row>
    <row r="2988" spans="1:9">
      <c r="A2988" s="10">
        <v>23.319858086342</v>
      </c>
      <c r="B2988" t="s">
        <v>9</v>
      </c>
      <c r="C2988">
        <v>33.1055531684928</v>
      </c>
      <c r="D2988">
        <v>4</v>
      </c>
      <c r="E2988" t="s">
        <v>13</v>
      </c>
      <c r="F2988" t="s">
        <v>11</v>
      </c>
      <c r="G2988">
        <f t="shared" si="92"/>
        <v>5094</v>
      </c>
      <c r="H2988">
        <f t="shared" si="93"/>
        <v>61128</v>
      </c>
      <c r="I2988">
        <v>4518.22980997508</v>
      </c>
    </row>
    <row r="2989" spans="1:9">
      <c r="A2989" s="10">
        <v>49.0079887565855</v>
      </c>
      <c r="B2989" t="s">
        <v>9</v>
      </c>
      <c r="C2989">
        <v>23.2042858200199</v>
      </c>
      <c r="D2989">
        <v>2</v>
      </c>
      <c r="E2989" t="s">
        <v>13</v>
      </c>
      <c r="F2989" t="s">
        <v>15</v>
      </c>
      <c r="G2989">
        <f t="shared" si="92"/>
        <v>11932</v>
      </c>
      <c r="H2989">
        <f t="shared" si="93"/>
        <v>143184</v>
      </c>
      <c r="I2989">
        <v>10159.4767099411</v>
      </c>
    </row>
    <row r="2990" spans="1:9">
      <c r="A2990" s="10">
        <v>32.4438786756746</v>
      </c>
      <c r="B2990" t="s">
        <v>9</v>
      </c>
      <c r="C2990">
        <v>35.7050829917511</v>
      </c>
      <c r="D2990">
        <v>3</v>
      </c>
      <c r="E2990" t="s">
        <v>13</v>
      </c>
      <c r="F2990" t="s">
        <v>14</v>
      </c>
      <c r="G2990">
        <f t="shared" si="92"/>
        <v>10780</v>
      </c>
      <c r="H2990">
        <f t="shared" si="93"/>
        <v>129360</v>
      </c>
      <c r="I2990">
        <v>6059.36619168423</v>
      </c>
    </row>
    <row r="2991" spans="1:9">
      <c r="A2991" s="10">
        <v>27.9215424270273</v>
      </c>
      <c r="B2991" t="s">
        <v>12</v>
      </c>
      <c r="C2991">
        <v>30.9290376533849</v>
      </c>
      <c r="D2991">
        <v>4</v>
      </c>
      <c r="E2991" t="s">
        <v>13</v>
      </c>
      <c r="F2991" t="s">
        <v>16</v>
      </c>
      <c r="G2991">
        <f t="shared" si="92"/>
        <v>10780</v>
      </c>
      <c r="H2991">
        <f t="shared" si="93"/>
        <v>129360</v>
      </c>
      <c r="I2991">
        <v>19257.8494608404</v>
      </c>
    </row>
    <row r="2992" spans="1:9">
      <c r="A2992" s="10">
        <v>60</v>
      </c>
      <c r="B2992" t="s">
        <v>12</v>
      </c>
      <c r="C2992">
        <v>36.955</v>
      </c>
      <c r="D2992">
        <v>0</v>
      </c>
      <c r="E2992" t="s">
        <v>13</v>
      </c>
      <c r="F2992" t="s">
        <v>16</v>
      </c>
      <c r="G2992">
        <f t="shared" si="92"/>
        <v>10365</v>
      </c>
      <c r="H2992">
        <f t="shared" si="93"/>
        <v>124380</v>
      </c>
      <c r="I2992">
        <v>12741.16745</v>
      </c>
    </row>
    <row r="2993" spans="1:9">
      <c r="A2993" s="10">
        <v>46.6490672640943</v>
      </c>
      <c r="B2993" t="s">
        <v>9</v>
      </c>
      <c r="C2993">
        <v>32.6378123326419</v>
      </c>
      <c r="D2993">
        <v>1</v>
      </c>
      <c r="E2993" t="s">
        <v>13</v>
      </c>
      <c r="F2993" t="s">
        <v>16</v>
      </c>
      <c r="G2993">
        <f t="shared" si="92"/>
        <v>11932</v>
      </c>
      <c r="H2993">
        <f t="shared" si="93"/>
        <v>143184</v>
      </c>
      <c r="I2993">
        <v>8797.90844497517</v>
      </c>
    </row>
    <row r="2994" spans="1:9">
      <c r="A2994" s="10">
        <v>56.2790679482286</v>
      </c>
      <c r="B2994" t="s">
        <v>9</v>
      </c>
      <c r="C2994">
        <v>32.2995437523855</v>
      </c>
      <c r="D2994">
        <v>4</v>
      </c>
      <c r="E2994" t="s">
        <v>13</v>
      </c>
      <c r="F2994" t="s">
        <v>15</v>
      </c>
      <c r="G2994">
        <f t="shared" si="92"/>
        <v>10365</v>
      </c>
      <c r="H2994">
        <f t="shared" si="93"/>
        <v>124380</v>
      </c>
      <c r="I2994">
        <v>13352.4763289347</v>
      </c>
    </row>
    <row r="2995" spans="1:9">
      <c r="A2995" s="10">
        <v>44.9551900935304</v>
      </c>
      <c r="B2995" t="s">
        <v>9</v>
      </c>
      <c r="C2995">
        <v>24.3847578606266</v>
      </c>
      <c r="D2995">
        <v>5</v>
      </c>
      <c r="E2995" t="s">
        <v>13</v>
      </c>
      <c r="F2995" t="s">
        <v>14</v>
      </c>
      <c r="G2995">
        <f t="shared" si="92"/>
        <v>13777</v>
      </c>
      <c r="H2995">
        <f t="shared" si="93"/>
        <v>165324</v>
      </c>
      <c r="I2995">
        <v>9779.96338070515</v>
      </c>
    </row>
    <row r="2996" spans="1:9">
      <c r="A2996" s="10">
        <v>60</v>
      </c>
      <c r="B2996" t="s">
        <v>9</v>
      </c>
      <c r="C2996">
        <v>28.7</v>
      </c>
      <c r="D2996">
        <v>1</v>
      </c>
      <c r="E2996" t="s">
        <v>13</v>
      </c>
      <c r="F2996" t="s">
        <v>11</v>
      </c>
      <c r="G2996">
        <f t="shared" si="92"/>
        <v>10365</v>
      </c>
      <c r="H2996">
        <f t="shared" si="93"/>
        <v>124380</v>
      </c>
      <c r="I2996">
        <v>13224.693</v>
      </c>
    </row>
    <row r="2997" spans="1:9">
      <c r="A2997" s="10">
        <v>20.1930992196549</v>
      </c>
      <c r="B2997" t="s">
        <v>12</v>
      </c>
      <c r="C2997">
        <v>35.1803890467445</v>
      </c>
      <c r="D2997">
        <v>3</v>
      </c>
      <c r="E2997" t="s">
        <v>10</v>
      </c>
      <c r="F2997" t="s">
        <v>16</v>
      </c>
      <c r="G2997">
        <f t="shared" si="92"/>
        <v>5094</v>
      </c>
      <c r="H2997">
        <f t="shared" si="93"/>
        <v>61128</v>
      </c>
      <c r="I2997">
        <v>37284.8197356541</v>
      </c>
    </row>
    <row r="2998" spans="1:9">
      <c r="A2998" s="10">
        <v>21</v>
      </c>
      <c r="B2998" t="s">
        <v>9</v>
      </c>
      <c r="C2998">
        <v>33.63</v>
      </c>
      <c r="D2998">
        <v>2</v>
      </c>
      <c r="E2998" t="s">
        <v>13</v>
      </c>
      <c r="F2998" t="s">
        <v>15</v>
      </c>
      <c r="G2998">
        <f t="shared" si="92"/>
        <v>5094</v>
      </c>
      <c r="H2998">
        <f t="shared" si="93"/>
        <v>61128</v>
      </c>
      <c r="I2998">
        <v>3579.8287</v>
      </c>
    </row>
    <row r="2999" spans="1:9">
      <c r="A2999" s="10">
        <v>18</v>
      </c>
      <c r="B2999" t="s">
        <v>9</v>
      </c>
      <c r="C2999">
        <v>36.85</v>
      </c>
      <c r="D2999">
        <v>0</v>
      </c>
      <c r="E2999" t="s">
        <v>13</v>
      </c>
      <c r="F2999" t="s">
        <v>14</v>
      </c>
      <c r="G2999">
        <f t="shared" si="92"/>
        <v>5094</v>
      </c>
      <c r="H2999">
        <f t="shared" si="93"/>
        <v>61128</v>
      </c>
      <c r="I2999">
        <v>1629.8335</v>
      </c>
    </row>
    <row r="3000" spans="1:9">
      <c r="A3000" s="10">
        <v>64</v>
      </c>
      <c r="B3000" t="s">
        <v>9</v>
      </c>
      <c r="C3000">
        <v>31.825</v>
      </c>
      <c r="D3000">
        <v>2</v>
      </c>
      <c r="E3000" t="s">
        <v>13</v>
      </c>
      <c r="F3000" t="s">
        <v>16</v>
      </c>
      <c r="G3000">
        <f t="shared" si="92"/>
        <v>10365</v>
      </c>
      <c r="H3000">
        <f t="shared" si="93"/>
        <v>124380</v>
      </c>
      <c r="I3000">
        <v>16069.08475</v>
      </c>
    </row>
    <row r="3001" spans="1:9">
      <c r="A3001" s="10">
        <v>42.086594777868</v>
      </c>
      <c r="B3001" t="s">
        <v>12</v>
      </c>
      <c r="C3001">
        <v>31.6096765004061</v>
      </c>
      <c r="D3001">
        <v>2</v>
      </c>
      <c r="E3001" t="s">
        <v>10</v>
      </c>
      <c r="F3001" t="s">
        <v>14</v>
      </c>
      <c r="G3001">
        <f t="shared" si="92"/>
        <v>13777</v>
      </c>
      <c r="H3001">
        <f t="shared" si="93"/>
        <v>165324</v>
      </c>
      <c r="I3001">
        <v>19235.8224377896</v>
      </c>
    </row>
    <row r="3002" spans="1:9">
      <c r="A3002" s="10">
        <v>30</v>
      </c>
      <c r="B3002" t="s">
        <v>12</v>
      </c>
      <c r="C3002">
        <v>24.13</v>
      </c>
      <c r="D3002">
        <v>1</v>
      </c>
      <c r="E3002" t="s">
        <v>13</v>
      </c>
      <c r="F3002" t="s">
        <v>15</v>
      </c>
      <c r="G3002">
        <f t="shared" si="92"/>
        <v>10780</v>
      </c>
      <c r="H3002">
        <f t="shared" si="93"/>
        <v>129360</v>
      </c>
      <c r="I3002">
        <v>4032.2407</v>
      </c>
    </row>
    <row r="3003" spans="1:9">
      <c r="A3003" s="10">
        <v>31</v>
      </c>
      <c r="B3003" t="s">
        <v>12</v>
      </c>
      <c r="C3003">
        <v>28.5</v>
      </c>
      <c r="D3003">
        <v>5</v>
      </c>
      <c r="E3003" t="s">
        <v>13</v>
      </c>
      <c r="F3003" t="s">
        <v>16</v>
      </c>
      <c r="G3003">
        <f t="shared" si="92"/>
        <v>10780</v>
      </c>
      <c r="H3003">
        <f t="shared" si="93"/>
        <v>129360</v>
      </c>
      <c r="I3003">
        <v>6799.458</v>
      </c>
    </row>
    <row r="3004" spans="1:9">
      <c r="A3004" s="10">
        <v>37</v>
      </c>
      <c r="B3004" t="s">
        <v>12</v>
      </c>
      <c r="C3004">
        <v>29.8</v>
      </c>
      <c r="D3004">
        <v>0</v>
      </c>
      <c r="E3004" t="s">
        <v>13</v>
      </c>
      <c r="F3004" t="s">
        <v>11</v>
      </c>
      <c r="G3004">
        <f t="shared" si="92"/>
        <v>13777</v>
      </c>
      <c r="H3004">
        <f t="shared" si="93"/>
        <v>165324</v>
      </c>
      <c r="I3004">
        <v>20420.60465</v>
      </c>
    </row>
    <row r="3005" spans="1:9">
      <c r="A3005" s="10">
        <v>49.0968039531783</v>
      </c>
      <c r="B3005" t="s">
        <v>9</v>
      </c>
      <c r="C3005">
        <v>40.717833283804</v>
      </c>
      <c r="D3005">
        <v>4</v>
      </c>
      <c r="E3005" t="s">
        <v>13</v>
      </c>
      <c r="F3005" t="s">
        <v>15</v>
      </c>
      <c r="G3005">
        <f t="shared" si="92"/>
        <v>11932</v>
      </c>
      <c r="H3005">
        <f t="shared" si="93"/>
        <v>143184</v>
      </c>
      <c r="I3005">
        <v>11008.3904060238</v>
      </c>
    </row>
    <row r="3006" spans="1:9">
      <c r="A3006" s="10">
        <v>36.5980851978855</v>
      </c>
      <c r="B3006" t="s">
        <v>9</v>
      </c>
      <c r="C3006">
        <v>34.9722492009062</v>
      </c>
      <c r="D3006">
        <v>2</v>
      </c>
      <c r="E3006" t="s">
        <v>10</v>
      </c>
      <c r="F3006" t="s">
        <v>11</v>
      </c>
      <c r="G3006">
        <f t="shared" si="92"/>
        <v>13777</v>
      </c>
      <c r="H3006">
        <f t="shared" si="93"/>
        <v>165324</v>
      </c>
      <c r="I3006">
        <v>39802.3518207574</v>
      </c>
    </row>
    <row r="3007" spans="1:9">
      <c r="A3007" s="10">
        <v>53.45813882726</v>
      </c>
      <c r="B3007" t="s">
        <v>9</v>
      </c>
      <c r="C3007">
        <v>29.0783128620979</v>
      </c>
      <c r="D3007">
        <v>2</v>
      </c>
      <c r="E3007" t="s">
        <v>13</v>
      </c>
      <c r="F3007" t="s">
        <v>16</v>
      </c>
      <c r="G3007">
        <f t="shared" si="92"/>
        <v>11932</v>
      </c>
      <c r="H3007">
        <f t="shared" si="93"/>
        <v>143184</v>
      </c>
      <c r="I3007">
        <v>11094.9131020882</v>
      </c>
    </row>
    <row r="3008" spans="1:9">
      <c r="A3008" s="10">
        <v>26.6982323878371</v>
      </c>
      <c r="B3008" t="s">
        <v>9</v>
      </c>
      <c r="C3008">
        <v>32.3680535893251</v>
      </c>
      <c r="D3008">
        <v>2</v>
      </c>
      <c r="E3008" t="s">
        <v>13</v>
      </c>
      <c r="F3008" t="s">
        <v>14</v>
      </c>
      <c r="G3008">
        <f t="shared" si="92"/>
        <v>10780</v>
      </c>
      <c r="H3008">
        <f t="shared" si="93"/>
        <v>129360</v>
      </c>
      <c r="I3008">
        <v>3919.38714659158</v>
      </c>
    </row>
    <row r="3009" spans="1:9">
      <c r="A3009" s="10">
        <v>28.6821769171988</v>
      </c>
      <c r="B3009" t="s">
        <v>12</v>
      </c>
      <c r="C3009">
        <v>27.1998421564324</v>
      </c>
      <c r="D3009">
        <v>2</v>
      </c>
      <c r="E3009" t="s">
        <v>10</v>
      </c>
      <c r="F3009" t="s">
        <v>16</v>
      </c>
      <c r="G3009">
        <f t="shared" si="92"/>
        <v>10780</v>
      </c>
      <c r="H3009">
        <f t="shared" si="93"/>
        <v>129360</v>
      </c>
      <c r="I3009">
        <v>20135.9784477436</v>
      </c>
    </row>
    <row r="3010" spans="1:9">
      <c r="A3010" s="10">
        <v>56</v>
      </c>
      <c r="B3010" t="s">
        <v>9</v>
      </c>
      <c r="C3010">
        <v>28.785</v>
      </c>
      <c r="D3010">
        <v>0</v>
      </c>
      <c r="E3010" t="s">
        <v>13</v>
      </c>
      <c r="F3010" t="s">
        <v>16</v>
      </c>
      <c r="G3010">
        <f t="shared" si="92"/>
        <v>10365</v>
      </c>
      <c r="H3010">
        <f t="shared" si="93"/>
        <v>124380</v>
      </c>
      <c r="I3010">
        <v>11658.37915</v>
      </c>
    </row>
    <row r="3011" spans="1:9">
      <c r="A3011" s="10">
        <v>28.7021581814449</v>
      </c>
      <c r="B3011" t="s">
        <v>9</v>
      </c>
      <c r="C3011">
        <v>23.6467989105092</v>
      </c>
      <c r="D3011">
        <v>3</v>
      </c>
      <c r="E3011" t="s">
        <v>13</v>
      </c>
      <c r="F3011" t="s">
        <v>15</v>
      </c>
      <c r="G3011">
        <f t="shared" ref="G3011:G3074" si="94">IF(A3011&lt;25,5094,IF(AND(A3011&gt;=25,A3011&lt;=35),10780,IF(AND(A3011&gt;=35,A3011&lt;=45),13777,IF(AND(A3011&gt;=45,A3011&lt;=55),11932,IF(A3011&gt;=55,10365,"")))))</f>
        <v>10780</v>
      </c>
      <c r="H3011">
        <f t="shared" ref="H3011:H3074" si="95">G3011*12</f>
        <v>129360</v>
      </c>
      <c r="I3011">
        <v>5240.13474000738</v>
      </c>
    </row>
    <row r="3012" spans="1:9">
      <c r="A3012" s="10">
        <v>18</v>
      </c>
      <c r="B3012" t="s">
        <v>12</v>
      </c>
      <c r="C3012">
        <v>26.125</v>
      </c>
      <c r="D3012">
        <v>0</v>
      </c>
      <c r="E3012" t="s">
        <v>13</v>
      </c>
      <c r="F3012" t="s">
        <v>16</v>
      </c>
      <c r="G3012">
        <f t="shared" si="94"/>
        <v>5094</v>
      </c>
      <c r="H3012">
        <f t="shared" si="95"/>
        <v>61128</v>
      </c>
      <c r="I3012">
        <v>1708.92575</v>
      </c>
    </row>
    <row r="3013" spans="1:9">
      <c r="A3013" s="10">
        <v>55.378564249193</v>
      </c>
      <c r="B3013" t="s">
        <v>12</v>
      </c>
      <c r="C3013">
        <v>33.6594174039836</v>
      </c>
      <c r="D3013">
        <v>4</v>
      </c>
      <c r="E3013" t="s">
        <v>13</v>
      </c>
      <c r="F3013" t="s">
        <v>16</v>
      </c>
      <c r="G3013">
        <f t="shared" si="94"/>
        <v>10365</v>
      </c>
      <c r="H3013">
        <f t="shared" si="95"/>
        <v>124380</v>
      </c>
      <c r="I3013">
        <v>13030.3162816516</v>
      </c>
    </row>
    <row r="3014" spans="1:9">
      <c r="A3014" s="10">
        <v>31</v>
      </c>
      <c r="B3014" t="s">
        <v>9</v>
      </c>
      <c r="C3014">
        <v>32.775</v>
      </c>
      <c r="D3014">
        <v>2</v>
      </c>
      <c r="E3014" t="s">
        <v>13</v>
      </c>
      <c r="F3014" t="s">
        <v>15</v>
      </c>
      <c r="G3014">
        <f t="shared" si="94"/>
        <v>10780</v>
      </c>
      <c r="H3014">
        <f t="shared" si="95"/>
        <v>129360</v>
      </c>
      <c r="I3014">
        <v>5327.40025</v>
      </c>
    </row>
    <row r="3015" spans="1:9">
      <c r="A3015" s="10">
        <v>51</v>
      </c>
      <c r="B3015" t="s">
        <v>12</v>
      </c>
      <c r="C3015">
        <v>25.4</v>
      </c>
      <c r="D3015">
        <v>0</v>
      </c>
      <c r="E3015" t="s">
        <v>13</v>
      </c>
      <c r="F3015" t="s">
        <v>11</v>
      </c>
      <c r="G3015">
        <f t="shared" si="94"/>
        <v>11932</v>
      </c>
      <c r="H3015">
        <f t="shared" si="95"/>
        <v>143184</v>
      </c>
      <c r="I3015">
        <v>8782.469</v>
      </c>
    </row>
    <row r="3016" spans="1:9">
      <c r="A3016" s="10">
        <v>38.6009746782969</v>
      </c>
      <c r="B3016" t="s">
        <v>12</v>
      </c>
      <c r="C3016">
        <v>21.4395001494946</v>
      </c>
      <c r="D3016">
        <v>2</v>
      </c>
      <c r="E3016" t="s">
        <v>13</v>
      </c>
      <c r="F3016" t="s">
        <v>11</v>
      </c>
      <c r="G3016">
        <f t="shared" si="94"/>
        <v>13777</v>
      </c>
      <c r="H3016">
        <f t="shared" si="95"/>
        <v>165324</v>
      </c>
      <c r="I3016">
        <v>6682.40096346807</v>
      </c>
    </row>
    <row r="3017" spans="1:9">
      <c r="A3017" s="10">
        <v>27.7118058069413</v>
      </c>
      <c r="B3017" t="s">
        <v>12</v>
      </c>
      <c r="C3017">
        <v>24.7575082814805</v>
      </c>
      <c r="D3017">
        <v>5</v>
      </c>
      <c r="E3017" t="s">
        <v>13</v>
      </c>
      <c r="F3017" t="s">
        <v>11</v>
      </c>
      <c r="G3017">
        <f t="shared" si="94"/>
        <v>10780</v>
      </c>
      <c r="H3017">
        <f t="shared" si="95"/>
        <v>129360</v>
      </c>
      <c r="I3017">
        <v>5587.09934714167</v>
      </c>
    </row>
    <row r="3018" spans="1:9">
      <c r="A3018" s="10">
        <v>21.7891055521307</v>
      </c>
      <c r="B3018" t="s">
        <v>9</v>
      </c>
      <c r="C3018">
        <v>27.2892303416862</v>
      </c>
      <c r="D3018">
        <v>1</v>
      </c>
      <c r="E3018" t="s">
        <v>10</v>
      </c>
      <c r="F3018" t="s">
        <v>16</v>
      </c>
      <c r="G3018">
        <f t="shared" si="94"/>
        <v>5094</v>
      </c>
      <c r="H3018">
        <f t="shared" si="95"/>
        <v>61128</v>
      </c>
      <c r="I3018">
        <v>17526.3100142451</v>
      </c>
    </row>
    <row r="3019" spans="1:9">
      <c r="A3019" s="10">
        <v>63</v>
      </c>
      <c r="B3019" t="s">
        <v>9</v>
      </c>
      <c r="C3019">
        <v>36.85</v>
      </c>
      <c r="D3019">
        <v>0</v>
      </c>
      <c r="E3019" t="s">
        <v>13</v>
      </c>
      <c r="F3019" t="s">
        <v>14</v>
      </c>
      <c r="G3019">
        <f t="shared" si="94"/>
        <v>10365</v>
      </c>
      <c r="H3019">
        <f t="shared" si="95"/>
        <v>124380</v>
      </c>
      <c r="I3019">
        <v>13887.9685</v>
      </c>
    </row>
    <row r="3020" spans="1:9">
      <c r="A3020" s="10">
        <v>56</v>
      </c>
      <c r="B3020" t="s">
        <v>12</v>
      </c>
      <c r="C3020">
        <v>25.935</v>
      </c>
      <c r="D3020">
        <v>0</v>
      </c>
      <c r="E3020" t="s">
        <v>13</v>
      </c>
      <c r="F3020" t="s">
        <v>16</v>
      </c>
      <c r="G3020">
        <f t="shared" si="94"/>
        <v>10365</v>
      </c>
      <c r="H3020">
        <f t="shared" si="95"/>
        <v>124380</v>
      </c>
      <c r="I3020">
        <v>11165.41765</v>
      </c>
    </row>
    <row r="3021" spans="1:9">
      <c r="A3021" s="10">
        <v>50</v>
      </c>
      <c r="B3021" t="s">
        <v>9</v>
      </c>
      <c r="C3021">
        <v>27.83</v>
      </c>
      <c r="D3021">
        <v>3</v>
      </c>
      <c r="E3021" t="s">
        <v>13</v>
      </c>
      <c r="F3021" t="s">
        <v>14</v>
      </c>
      <c r="G3021">
        <f t="shared" si="94"/>
        <v>11932</v>
      </c>
      <c r="H3021">
        <f t="shared" si="95"/>
        <v>143184</v>
      </c>
      <c r="I3021">
        <v>19749.38338</v>
      </c>
    </row>
    <row r="3022" spans="1:9">
      <c r="A3022" s="10">
        <v>40</v>
      </c>
      <c r="B3022" t="s">
        <v>9</v>
      </c>
      <c r="C3022">
        <v>33</v>
      </c>
      <c r="D3022">
        <v>3</v>
      </c>
      <c r="E3022" t="s">
        <v>13</v>
      </c>
      <c r="F3022" t="s">
        <v>14</v>
      </c>
      <c r="G3022">
        <f t="shared" si="94"/>
        <v>13777</v>
      </c>
      <c r="H3022">
        <f t="shared" si="95"/>
        <v>165324</v>
      </c>
      <c r="I3022">
        <v>7682.67</v>
      </c>
    </row>
    <row r="3023" spans="1:9">
      <c r="A3023" s="10">
        <v>40.545832058084</v>
      </c>
      <c r="B3023" t="s">
        <v>9</v>
      </c>
      <c r="C3023">
        <v>30.7027529840832</v>
      </c>
      <c r="D3023">
        <v>5</v>
      </c>
      <c r="E3023" t="s">
        <v>13</v>
      </c>
      <c r="F3023" t="s">
        <v>14</v>
      </c>
      <c r="G3023">
        <f t="shared" si="94"/>
        <v>13777</v>
      </c>
      <c r="H3023">
        <f t="shared" si="95"/>
        <v>165324</v>
      </c>
      <c r="I3023">
        <v>9080.34459028476</v>
      </c>
    </row>
    <row r="3024" spans="1:9">
      <c r="A3024" s="10">
        <v>48</v>
      </c>
      <c r="B3024" t="s">
        <v>9</v>
      </c>
      <c r="C3024">
        <v>35.91</v>
      </c>
      <c r="D3024">
        <v>1</v>
      </c>
      <c r="E3024" t="s">
        <v>13</v>
      </c>
      <c r="F3024" t="s">
        <v>16</v>
      </c>
      <c r="G3024">
        <f t="shared" si="94"/>
        <v>11932</v>
      </c>
      <c r="H3024">
        <f t="shared" si="95"/>
        <v>143184</v>
      </c>
      <c r="I3024">
        <v>26392.26029</v>
      </c>
    </row>
    <row r="3025" spans="1:9">
      <c r="A3025" s="10">
        <v>20.4162556646158</v>
      </c>
      <c r="B3025" t="s">
        <v>9</v>
      </c>
      <c r="C3025">
        <v>22.2972093206421</v>
      </c>
      <c r="D3025">
        <v>2</v>
      </c>
      <c r="E3025" t="s">
        <v>13</v>
      </c>
      <c r="F3025" t="s">
        <v>16</v>
      </c>
      <c r="G3025">
        <f t="shared" si="94"/>
        <v>5094</v>
      </c>
      <c r="H3025">
        <f t="shared" si="95"/>
        <v>61128</v>
      </c>
      <c r="I3025">
        <v>11883.8728738063</v>
      </c>
    </row>
    <row r="3026" spans="1:9">
      <c r="A3026" s="10">
        <v>40</v>
      </c>
      <c r="B3026" t="s">
        <v>12</v>
      </c>
      <c r="C3026">
        <v>22.705</v>
      </c>
      <c r="D3026">
        <v>2</v>
      </c>
      <c r="E3026" t="s">
        <v>13</v>
      </c>
      <c r="F3026" t="s">
        <v>16</v>
      </c>
      <c r="G3026">
        <f t="shared" si="94"/>
        <v>13777</v>
      </c>
      <c r="H3026">
        <f t="shared" si="95"/>
        <v>165324</v>
      </c>
      <c r="I3026">
        <v>7173.35995</v>
      </c>
    </row>
    <row r="3027" spans="1:9">
      <c r="A3027" s="10">
        <v>25</v>
      </c>
      <c r="B3027" t="s">
        <v>12</v>
      </c>
      <c r="C3027">
        <v>25.84</v>
      </c>
      <c r="D3027">
        <v>1</v>
      </c>
      <c r="E3027" t="s">
        <v>13</v>
      </c>
      <c r="F3027" t="s">
        <v>16</v>
      </c>
      <c r="G3027">
        <f t="shared" si="94"/>
        <v>10780</v>
      </c>
      <c r="H3027">
        <f t="shared" si="95"/>
        <v>129360</v>
      </c>
      <c r="I3027">
        <v>3309.7926</v>
      </c>
    </row>
    <row r="3028" spans="1:9">
      <c r="A3028" s="10">
        <v>33</v>
      </c>
      <c r="B3028" t="s">
        <v>9</v>
      </c>
      <c r="C3028">
        <v>28.27</v>
      </c>
      <c r="D3028">
        <v>1</v>
      </c>
      <c r="E3028" t="s">
        <v>13</v>
      </c>
      <c r="F3028" t="s">
        <v>14</v>
      </c>
      <c r="G3028">
        <f t="shared" si="94"/>
        <v>10780</v>
      </c>
      <c r="H3028">
        <f t="shared" si="95"/>
        <v>129360</v>
      </c>
      <c r="I3028">
        <v>4779.6023</v>
      </c>
    </row>
    <row r="3029" spans="1:9">
      <c r="A3029" s="10">
        <v>30.4875483412409</v>
      </c>
      <c r="B3029" t="s">
        <v>12</v>
      </c>
      <c r="C3029">
        <v>34.3267548080015</v>
      </c>
      <c r="D3029">
        <v>3</v>
      </c>
      <c r="E3029" t="s">
        <v>13</v>
      </c>
      <c r="F3029" t="s">
        <v>16</v>
      </c>
      <c r="G3029">
        <f t="shared" si="94"/>
        <v>10780</v>
      </c>
      <c r="H3029">
        <f t="shared" si="95"/>
        <v>129360</v>
      </c>
      <c r="I3029">
        <v>5426.92165030212</v>
      </c>
    </row>
    <row r="3030" spans="1:9">
      <c r="A3030" s="10">
        <v>63</v>
      </c>
      <c r="B3030" t="s">
        <v>9</v>
      </c>
      <c r="C3030">
        <v>23.085</v>
      </c>
      <c r="D3030">
        <v>0</v>
      </c>
      <c r="E3030" t="s">
        <v>13</v>
      </c>
      <c r="F3030" t="s">
        <v>16</v>
      </c>
      <c r="G3030">
        <f t="shared" si="94"/>
        <v>10365</v>
      </c>
      <c r="H3030">
        <f t="shared" si="95"/>
        <v>124380</v>
      </c>
      <c r="I3030">
        <v>14451.83515</v>
      </c>
    </row>
    <row r="3031" spans="1:9">
      <c r="A3031" s="10">
        <v>36</v>
      </c>
      <c r="B3031" t="s">
        <v>12</v>
      </c>
      <c r="C3031">
        <v>27.55</v>
      </c>
      <c r="D3031">
        <v>3</v>
      </c>
      <c r="E3031" t="s">
        <v>13</v>
      </c>
      <c r="F3031" t="s">
        <v>16</v>
      </c>
      <c r="G3031">
        <f t="shared" si="94"/>
        <v>13777</v>
      </c>
      <c r="H3031">
        <f t="shared" si="95"/>
        <v>165324</v>
      </c>
      <c r="I3031">
        <v>6746.7425</v>
      </c>
    </row>
    <row r="3032" spans="1:9">
      <c r="A3032" s="10">
        <v>45.0222798049316</v>
      </c>
      <c r="B3032" t="s">
        <v>12</v>
      </c>
      <c r="C3032">
        <v>37.2506867247898</v>
      </c>
      <c r="D3032">
        <v>4</v>
      </c>
      <c r="E3032" t="s">
        <v>10</v>
      </c>
      <c r="F3032" t="s">
        <v>16</v>
      </c>
      <c r="G3032">
        <f t="shared" si="94"/>
        <v>11932</v>
      </c>
      <c r="H3032">
        <f t="shared" si="95"/>
        <v>143184</v>
      </c>
      <c r="I3032">
        <v>26081.9594911905</v>
      </c>
    </row>
    <row r="3033" spans="1:9">
      <c r="A3033" s="10">
        <v>54.0908857320324</v>
      </c>
      <c r="B3033" t="s">
        <v>9</v>
      </c>
      <c r="C3033">
        <v>29.2339999262662</v>
      </c>
      <c r="D3033">
        <v>2</v>
      </c>
      <c r="E3033" t="s">
        <v>13</v>
      </c>
      <c r="F3033" t="s">
        <v>15</v>
      </c>
      <c r="G3033">
        <f t="shared" si="94"/>
        <v>11932</v>
      </c>
      <c r="H3033">
        <f t="shared" si="95"/>
        <v>143184</v>
      </c>
      <c r="I3033">
        <v>12112.2818236249</v>
      </c>
    </row>
    <row r="3034" spans="1:9">
      <c r="A3034" s="10">
        <v>40</v>
      </c>
      <c r="B3034" t="s">
        <v>9</v>
      </c>
      <c r="C3034">
        <v>36.19</v>
      </c>
      <c r="D3034">
        <v>0</v>
      </c>
      <c r="E3034" t="s">
        <v>13</v>
      </c>
      <c r="F3034" t="s">
        <v>14</v>
      </c>
      <c r="G3034">
        <f t="shared" si="94"/>
        <v>13777</v>
      </c>
      <c r="H3034">
        <f t="shared" si="95"/>
        <v>165324</v>
      </c>
      <c r="I3034">
        <v>5920.1041</v>
      </c>
    </row>
    <row r="3035" spans="1:9">
      <c r="A3035" s="10">
        <v>44</v>
      </c>
      <c r="B3035" t="s">
        <v>12</v>
      </c>
      <c r="C3035">
        <v>30.2</v>
      </c>
      <c r="D3035">
        <v>2</v>
      </c>
      <c r="E3035" t="s">
        <v>10</v>
      </c>
      <c r="F3035" t="s">
        <v>11</v>
      </c>
      <c r="G3035">
        <f t="shared" si="94"/>
        <v>13777</v>
      </c>
      <c r="H3035">
        <f t="shared" si="95"/>
        <v>165324</v>
      </c>
      <c r="I3035">
        <v>38998.546</v>
      </c>
    </row>
    <row r="3036" spans="1:9">
      <c r="A3036" s="10">
        <v>22.5247105580913</v>
      </c>
      <c r="B3036" t="s">
        <v>12</v>
      </c>
      <c r="C3036">
        <v>31.3925444962448</v>
      </c>
      <c r="D3036">
        <v>3</v>
      </c>
      <c r="E3036" t="s">
        <v>10</v>
      </c>
      <c r="F3036" t="s">
        <v>15</v>
      </c>
      <c r="G3036">
        <f t="shared" si="94"/>
        <v>5094</v>
      </c>
      <c r="H3036">
        <f t="shared" si="95"/>
        <v>61128</v>
      </c>
      <c r="I3036">
        <v>35907.0117602828</v>
      </c>
    </row>
    <row r="3037" spans="1:9">
      <c r="A3037" s="10">
        <v>39.1371013163114</v>
      </c>
      <c r="B3037" t="s">
        <v>12</v>
      </c>
      <c r="C3037">
        <v>38.1562403782802</v>
      </c>
      <c r="D3037">
        <v>1</v>
      </c>
      <c r="E3037" t="s">
        <v>13</v>
      </c>
      <c r="F3037" t="s">
        <v>15</v>
      </c>
      <c r="G3037">
        <f t="shared" si="94"/>
        <v>13777</v>
      </c>
      <c r="H3037">
        <f t="shared" si="95"/>
        <v>165324</v>
      </c>
      <c r="I3037">
        <v>6341.79339126495</v>
      </c>
    </row>
    <row r="3038" spans="1:9">
      <c r="A3038" s="10">
        <v>32.1057123190083</v>
      </c>
      <c r="B3038" t="s">
        <v>12</v>
      </c>
      <c r="C3038">
        <v>36.1847006171078</v>
      </c>
      <c r="D3038">
        <v>5</v>
      </c>
      <c r="E3038" t="s">
        <v>13</v>
      </c>
      <c r="F3038" t="s">
        <v>16</v>
      </c>
      <c r="G3038">
        <f t="shared" si="94"/>
        <v>10780</v>
      </c>
      <c r="H3038">
        <f t="shared" si="95"/>
        <v>129360</v>
      </c>
      <c r="I3038">
        <v>6725.80926671165</v>
      </c>
    </row>
    <row r="3039" spans="1:9">
      <c r="A3039" s="10">
        <v>35</v>
      </c>
      <c r="B3039" t="s">
        <v>12</v>
      </c>
      <c r="C3039">
        <v>39.71</v>
      </c>
      <c r="D3039">
        <v>4</v>
      </c>
      <c r="E3039" t="s">
        <v>13</v>
      </c>
      <c r="F3039" t="s">
        <v>16</v>
      </c>
      <c r="G3039">
        <f t="shared" si="94"/>
        <v>10780</v>
      </c>
      <c r="H3039">
        <f t="shared" si="95"/>
        <v>129360</v>
      </c>
      <c r="I3039">
        <v>19496.71917</v>
      </c>
    </row>
    <row r="3040" spans="1:9">
      <c r="A3040" s="10">
        <v>59</v>
      </c>
      <c r="B3040" t="s">
        <v>12</v>
      </c>
      <c r="C3040">
        <v>29.7</v>
      </c>
      <c r="D3040">
        <v>2</v>
      </c>
      <c r="E3040" t="s">
        <v>13</v>
      </c>
      <c r="F3040" t="s">
        <v>14</v>
      </c>
      <c r="G3040">
        <f t="shared" si="94"/>
        <v>10365</v>
      </c>
      <c r="H3040">
        <f t="shared" si="95"/>
        <v>124380</v>
      </c>
      <c r="I3040">
        <v>12925.886</v>
      </c>
    </row>
    <row r="3041" spans="1:9">
      <c r="A3041" s="10">
        <v>52.0388397344254</v>
      </c>
      <c r="B3041" t="s">
        <v>9</v>
      </c>
      <c r="C3041">
        <v>38.5415732952098</v>
      </c>
      <c r="D3041">
        <v>2</v>
      </c>
      <c r="E3041" t="s">
        <v>13</v>
      </c>
      <c r="F3041" t="s">
        <v>16</v>
      </c>
      <c r="G3041">
        <f t="shared" si="94"/>
        <v>11932</v>
      </c>
      <c r="H3041">
        <f t="shared" si="95"/>
        <v>143184</v>
      </c>
      <c r="I3041">
        <v>11399.6485151438</v>
      </c>
    </row>
    <row r="3042" spans="1:9">
      <c r="A3042" s="10">
        <v>19.970075073851</v>
      </c>
      <c r="B3042" t="s">
        <v>12</v>
      </c>
      <c r="C3042">
        <v>36.7486306203484</v>
      </c>
      <c r="D3042">
        <v>5</v>
      </c>
      <c r="E3042" t="s">
        <v>13</v>
      </c>
      <c r="F3042" t="s">
        <v>11</v>
      </c>
      <c r="G3042">
        <f t="shared" si="94"/>
        <v>5094</v>
      </c>
      <c r="H3042">
        <f t="shared" si="95"/>
        <v>61128</v>
      </c>
      <c r="I3042">
        <v>4826.35573302336</v>
      </c>
    </row>
    <row r="3043" spans="1:9">
      <c r="A3043" s="10">
        <v>39.0495061582325</v>
      </c>
      <c r="B3043" t="s">
        <v>12</v>
      </c>
      <c r="C3043">
        <v>34.2041555897357</v>
      </c>
      <c r="D3043">
        <v>5</v>
      </c>
      <c r="E3043" t="s">
        <v>13</v>
      </c>
      <c r="F3043" t="s">
        <v>14</v>
      </c>
      <c r="G3043">
        <f t="shared" si="94"/>
        <v>13777</v>
      </c>
      <c r="H3043">
        <f t="shared" si="95"/>
        <v>165324</v>
      </c>
      <c r="I3043">
        <v>8612.31270251755</v>
      </c>
    </row>
    <row r="3044" spans="1:9">
      <c r="A3044" s="10">
        <v>42</v>
      </c>
      <c r="B3044" t="s">
        <v>12</v>
      </c>
      <c r="C3044">
        <v>34.1</v>
      </c>
      <c r="D3044">
        <v>0</v>
      </c>
      <c r="E3044" t="s">
        <v>13</v>
      </c>
      <c r="F3044" t="s">
        <v>11</v>
      </c>
      <c r="G3044">
        <f t="shared" si="94"/>
        <v>13777</v>
      </c>
      <c r="H3044">
        <f t="shared" si="95"/>
        <v>165324</v>
      </c>
      <c r="I3044">
        <v>5979.731</v>
      </c>
    </row>
    <row r="3045" spans="1:9">
      <c r="A3045" s="10">
        <v>41</v>
      </c>
      <c r="B3045" t="s">
        <v>12</v>
      </c>
      <c r="C3045">
        <v>21.78</v>
      </c>
      <c r="D3045">
        <v>1</v>
      </c>
      <c r="E3045" t="s">
        <v>13</v>
      </c>
      <c r="F3045" t="s">
        <v>14</v>
      </c>
      <c r="G3045">
        <f t="shared" si="94"/>
        <v>13777</v>
      </c>
      <c r="H3045">
        <f t="shared" si="95"/>
        <v>165324</v>
      </c>
      <c r="I3045">
        <v>6272.4772</v>
      </c>
    </row>
    <row r="3046" spans="1:9">
      <c r="A3046" s="10">
        <v>47.5542424350844</v>
      </c>
      <c r="B3046" t="s">
        <v>12</v>
      </c>
      <c r="C3046">
        <v>30.6456031583472</v>
      </c>
      <c r="D3046">
        <v>1</v>
      </c>
      <c r="E3046" t="s">
        <v>13</v>
      </c>
      <c r="F3046" t="s">
        <v>16</v>
      </c>
      <c r="G3046">
        <f t="shared" si="94"/>
        <v>11932</v>
      </c>
      <c r="H3046">
        <f t="shared" si="95"/>
        <v>143184</v>
      </c>
      <c r="I3046">
        <v>26322.8646096515</v>
      </c>
    </row>
    <row r="3047" spans="1:9">
      <c r="A3047" s="10">
        <v>29.5443267508918</v>
      </c>
      <c r="B3047" t="s">
        <v>12</v>
      </c>
      <c r="C3047">
        <v>36.6945006041293</v>
      </c>
      <c r="D3047">
        <v>4</v>
      </c>
      <c r="E3047" t="s">
        <v>13</v>
      </c>
      <c r="F3047" t="s">
        <v>16</v>
      </c>
      <c r="G3047">
        <f t="shared" si="94"/>
        <v>10780</v>
      </c>
      <c r="H3047">
        <f t="shared" si="95"/>
        <v>129360</v>
      </c>
      <c r="I3047">
        <v>18322.1161466217</v>
      </c>
    </row>
    <row r="3048" spans="1:9">
      <c r="A3048" s="10">
        <v>40.7114278068222</v>
      </c>
      <c r="B3048" t="s">
        <v>9</v>
      </c>
      <c r="C3048">
        <v>30.315258932036</v>
      </c>
      <c r="D3048">
        <v>5</v>
      </c>
      <c r="E3048" t="s">
        <v>13</v>
      </c>
      <c r="F3048" t="s">
        <v>14</v>
      </c>
      <c r="G3048">
        <f t="shared" si="94"/>
        <v>13777</v>
      </c>
      <c r="H3048">
        <f t="shared" si="95"/>
        <v>165324</v>
      </c>
      <c r="I3048">
        <v>9132.14085398362</v>
      </c>
    </row>
    <row r="3049" spans="1:9">
      <c r="A3049" s="10">
        <v>59</v>
      </c>
      <c r="B3049" t="s">
        <v>9</v>
      </c>
      <c r="C3049">
        <v>36.765</v>
      </c>
      <c r="D3049">
        <v>1</v>
      </c>
      <c r="E3049" t="s">
        <v>10</v>
      </c>
      <c r="F3049" t="s">
        <v>16</v>
      </c>
      <c r="G3049">
        <f t="shared" si="94"/>
        <v>10365</v>
      </c>
      <c r="H3049">
        <f t="shared" si="95"/>
        <v>124380</v>
      </c>
      <c r="I3049">
        <v>47896.79135</v>
      </c>
    </row>
    <row r="3050" spans="1:9">
      <c r="A3050" s="10">
        <v>27.4900146998752</v>
      </c>
      <c r="B3050" t="s">
        <v>12</v>
      </c>
      <c r="C3050">
        <v>42.3456975969825</v>
      </c>
      <c r="D3050">
        <v>1</v>
      </c>
      <c r="E3050" t="s">
        <v>10</v>
      </c>
      <c r="F3050" t="s">
        <v>14</v>
      </c>
      <c r="G3050">
        <f t="shared" si="94"/>
        <v>10780</v>
      </c>
      <c r="H3050">
        <f t="shared" si="95"/>
        <v>129360</v>
      </c>
      <c r="I3050">
        <v>44246.3311562912</v>
      </c>
    </row>
    <row r="3051" spans="1:9">
      <c r="A3051" s="10">
        <v>57.8290134013168</v>
      </c>
      <c r="B3051" t="s">
        <v>9</v>
      </c>
      <c r="C3051">
        <v>29.9735496096839</v>
      </c>
      <c r="D3051">
        <v>1</v>
      </c>
      <c r="E3051" t="s">
        <v>13</v>
      </c>
      <c r="F3051" t="s">
        <v>16</v>
      </c>
      <c r="G3051">
        <f t="shared" si="94"/>
        <v>10365</v>
      </c>
      <c r="H3051">
        <f t="shared" si="95"/>
        <v>124380</v>
      </c>
      <c r="I3051">
        <v>11961.2794686058</v>
      </c>
    </row>
    <row r="3052" spans="1:9">
      <c r="A3052" s="10">
        <v>19.2277595015378</v>
      </c>
      <c r="B3052" t="s">
        <v>9</v>
      </c>
      <c r="C3052">
        <v>25.3109022179026</v>
      </c>
      <c r="D3052">
        <v>2</v>
      </c>
      <c r="E3052" t="s">
        <v>13</v>
      </c>
      <c r="F3052" t="s">
        <v>14</v>
      </c>
      <c r="G3052">
        <f t="shared" si="94"/>
        <v>5094</v>
      </c>
      <c r="H3052">
        <f t="shared" si="95"/>
        <v>61128</v>
      </c>
      <c r="I3052">
        <v>2946.09740702608</v>
      </c>
    </row>
    <row r="3053" spans="1:9">
      <c r="A3053" s="10">
        <v>22</v>
      </c>
      <c r="B3053" t="s">
        <v>9</v>
      </c>
      <c r="C3053">
        <v>23.18</v>
      </c>
      <c r="D3053">
        <v>0</v>
      </c>
      <c r="E3053" t="s">
        <v>13</v>
      </c>
      <c r="F3053" t="s">
        <v>16</v>
      </c>
      <c r="G3053">
        <f t="shared" si="94"/>
        <v>5094</v>
      </c>
      <c r="H3053">
        <f t="shared" si="95"/>
        <v>61128</v>
      </c>
      <c r="I3053">
        <v>2731.9122</v>
      </c>
    </row>
    <row r="3054" spans="1:9">
      <c r="A3054" s="10">
        <v>39</v>
      </c>
      <c r="B3054" t="s">
        <v>12</v>
      </c>
      <c r="C3054">
        <v>25.3963257717212</v>
      </c>
      <c r="D3054">
        <v>5</v>
      </c>
      <c r="E3054" t="s">
        <v>13</v>
      </c>
      <c r="F3054" t="s">
        <v>14</v>
      </c>
      <c r="G3054">
        <f t="shared" si="94"/>
        <v>13777</v>
      </c>
      <c r="H3054">
        <f t="shared" si="95"/>
        <v>165324</v>
      </c>
      <c r="I3054">
        <v>8584.42389282269</v>
      </c>
    </row>
    <row r="3055" spans="1:9">
      <c r="A3055" s="10">
        <v>50.6514806305074</v>
      </c>
      <c r="B3055" t="s">
        <v>9</v>
      </c>
      <c r="C3055">
        <v>27.6510023457384</v>
      </c>
      <c r="D3055">
        <v>4</v>
      </c>
      <c r="E3055" t="s">
        <v>13</v>
      </c>
      <c r="F3055" t="s">
        <v>15</v>
      </c>
      <c r="G3055">
        <f t="shared" si="94"/>
        <v>11932</v>
      </c>
      <c r="H3055">
        <f t="shared" si="95"/>
        <v>143184</v>
      </c>
      <c r="I3055">
        <v>11443.1618118268</v>
      </c>
    </row>
    <row r="3056" spans="1:9">
      <c r="A3056" s="10">
        <v>26</v>
      </c>
      <c r="B3056" t="s">
        <v>12</v>
      </c>
      <c r="C3056">
        <v>30.875</v>
      </c>
      <c r="D3056">
        <v>2</v>
      </c>
      <c r="E3056" t="s">
        <v>13</v>
      </c>
      <c r="F3056" t="s">
        <v>15</v>
      </c>
      <c r="G3056">
        <f t="shared" si="94"/>
        <v>10780</v>
      </c>
      <c r="H3056">
        <f t="shared" si="95"/>
        <v>129360</v>
      </c>
      <c r="I3056">
        <v>3877.30425</v>
      </c>
    </row>
    <row r="3057" spans="1:9">
      <c r="A3057" s="10">
        <v>39.8491481386773</v>
      </c>
      <c r="B3057" t="s">
        <v>9</v>
      </c>
      <c r="C3057">
        <v>32.7024573069307</v>
      </c>
      <c r="D3057">
        <v>3</v>
      </c>
      <c r="E3057" t="s">
        <v>10</v>
      </c>
      <c r="F3057" t="s">
        <v>14</v>
      </c>
      <c r="G3057">
        <f t="shared" si="94"/>
        <v>13777</v>
      </c>
      <c r="H3057">
        <f t="shared" si="95"/>
        <v>165324</v>
      </c>
      <c r="I3057">
        <v>20624.805421107</v>
      </c>
    </row>
    <row r="3058" spans="1:9">
      <c r="A3058" s="10">
        <v>24</v>
      </c>
      <c r="B3058" t="s">
        <v>9</v>
      </c>
      <c r="C3058">
        <v>24.225</v>
      </c>
      <c r="D3058">
        <v>0</v>
      </c>
      <c r="E3058" t="s">
        <v>13</v>
      </c>
      <c r="F3058" t="s">
        <v>15</v>
      </c>
      <c r="G3058">
        <f t="shared" si="94"/>
        <v>5094</v>
      </c>
      <c r="H3058">
        <f t="shared" si="95"/>
        <v>61128</v>
      </c>
      <c r="I3058">
        <v>2842.76075</v>
      </c>
    </row>
    <row r="3059" spans="1:9">
      <c r="A3059" s="10">
        <v>44</v>
      </c>
      <c r="B3059" t="s">
        <v>9</v>
      </c>
      <c r="C3059">
        <v>36.955</v>
      </c>
      <c r="D3059">
        <v>1</v>
      </c>
      <c r="E3059" t="s">
        <v>13</v>
      </c>
      <c r="F3059" t="s">
        <v>15</v>
      </c>
      <c r="G3059">
        <f t="shared" si="94"/>
        <v>13777</v>
      </c>
      <c r="H3059">
        <f t="shared" si="95"/>
        <v>165324</v>
      </c>
      <c r="I3059">
        <v>8023.13545</v>
      </c>
    </row>
    <row r="3060" spans="1:9">
      <c r="A3060" s="10">
        <v>45</v>
      </c>
      <c r="B3060" t="s">
        <v>9</v>
      </c>
      <c r="C3060">
        <v>35.3</v>
      </c>
      <c r="D3060">
        <v>0</v>
      </c>
      <c r="E3060" t="s">
        <v>13</v>
      </c>
      <c r="F3060" t="s">
        <v>11</v>
      </c>
      <c r="G3060">
        <f t="shared" si="94"/>
        <v>13777</v>
      </c>
      <c r="H3060">
        <f t="shared" si="95"/>
        <v>165324</v>
      </c>
      <c r="I3060">
        <v>7348.142</v>
      </c>
    </row>
    <row r="3061" spans="1:9">
      <c r="A3061" s="10">
        <v>59</v>
      </c>
      <c r="B3061" t="s">
        <v>9</v>
      </c>
      <c r="C3061">
        <v>30.9795412235417</v>
      </c>
      <c r="D3061">
        <v>3</v>
      </c>
      <c r="E3061" t="s">
        <v>13</v>
      </c>
      <c r="F3061" t="s">
        <v>14</v>
      </c>
      <c r="G3061">
        <f t="shared" si="94"/>
        <v>10365</v>
      </c>
      <c r="H3061">
        <f t="shared" si="95"/>
        <v>124380</v>
      </c>
      <c r="I3061">
        <v>14407.8951281988</v>
      </c>
    </row>
    <row r="3062" spans="1:9">
      <c r="A3062" s="10">
        <v>28</v>
      </c>
      <c r="B3062" t="s">
        <v>12</v>
      </c>
      <c r="C3062">
        <v>37.1</v>
      </c>
      <c r="D3062">
        <v>1</v>
      </c>
      <c r="E3062" t="s">
        <v>13</v>
      </c>
      <c r="F3062" t="s">
        <v>11</v>
      </c>
      <c r="G3062">
        <f t="shared" si="94"/>
        <v>10780</v>
      </c>
      <c r="H3062">
        <f t="shared" si="95"/>
        <v>129360</v>
      </c>
      <c r="I3062">
        <v>3277.16099999999</v>
      </c>
    </row>
    <row r="3063" spans="1:9">
      <c r="A3063" s="10">
        <v>54</v>
      </c>
      <c r="B3063" t="s">
        <v>12</v>
      </c>
      <c r="C3063">
        <v>30.21</v>
      </c>
      <c r="D3063">
        <v>0</v>
      </c>
      <c r="E3063" t="s">
        <v>13</v>
      </c>
      <c r="F3063" t="s">
        <v>15</v>
      </c>
      <c r="G3063">
        <f t="shared" si="94"/>
        <v>11932</v>
      </c>
      <c r="H3063">
        <f t="shared" si="95"/>
        <v>143184</v>
      </c>
      <c r="I3063">
        <v>10231.4999</v>
      </c>
    </row>
    <row r="3064" spans="1:9">
      <c r="A3064" s="10">
        <v>23.8516619209022</v>
      </c>
      <c r="B3064" t="s">
        <v>12</v>
      </c>
      <c r="C3064">
        <v>26.2819837489022</v>
      </c>
      <c r="D3064">
        <v>5</v>
      </c>
      <c r="E3064" t="s">
        <v>13</v>
      </c>
      <c r="F3064" t="s">
        <v>11</v>
      </c>
      <c r="G3064">
        <f t="shared" si="94"/>
        <v>5094</v>
      </c>
      <c r="H3064">
        <f t="shared" si="95"/>
        <v>61128</v>
      </c>
      <c r="I3064">
        <v>5187.82652792168</v>
      </c>
    </row>
    <row r="3065" spans="1:9">
      <c r="A3065" s="10">
        <v>26</v>
      </c>
      <c r="B3065" t="s">
        <v>12</v>
      </c>
      <c r="C3065">
        <v>35.42</v>
      </c>
      <c r="D3065">
        <v>0</v>
      </c>
      <c r="E3065" t="s">
        <v>13</v>
      </c>
      <c r="F3065" t="s">
        <v>14</v>
      </c>
      <c r="G3065">
        <f t="shared" si="94"/>
        <v>10780</v>
      </c>
      <c r="H3065">
        <f t="shared" si="95"/>
        <v>129360</v>
      </c>
      <c r="I3065">
        <v>2322.6218</v>
      </c>
    </row>
    <row r="3066" spans="1:9">
      <c r="A3066" s="10">
        <v>64</v>
      </c>
      <c r="B3066" t="s">
        <v>9</v>
      </c>
      <c r="C3066">
        <v>30.2488848190752</v>
      </c>
      <c r="D3066">
        <v>2</v>
      </c>
      <c r="E3066" t="s">
        <v>13</v>
      </c>
      <c r="F3066" t="s">
        <v>16</v>
      </c>
      <c r="G3066">
        <f t="shared" si="94"/>
        <v>10365</v>
      </c>
      <c r="H3066">
        <f t="shared" si="95"/>
        <v>124380</v>
      </c>
      <c r="I3066">
        <v>15795.4729902276</v>
      </c>
    </row>
    <row r="3067" spans="1:9">
      <c r="A3067" s="10">
        <v>30.0241576262095</v>
      </c>
      <c r="B3067" t="s">
        <v>12</v>
      </c>
      <c r="C3067">
        <v>32.6788710851651</v>
      </c>
      <c r="D3067">
        <v>5</v>
      </c>
      <c r="E3067" t="s">
        <v>13</v>
      </c>
      <c r="F3067" t="s">
        <v>11</v>
      </c>
      <c r="G3067">
        <f t="shared" si="94"/>
        <v>10780</v>
      </c>
      <c r="H3067">
        <f t="shared" si="95"/>
        <v>129360</v>
      </c>
      <c r="I3067">
        <v>6255.77454686325</v>
      </c>
    </row>
    <row r="3068" spans="1:9">
      <c r="A3068" s="10">
        <v>19</v>
      </c>
      <c r="B3068" t="s">
        <v>9</v>
      </c>
      <c r="C3068">
        <v>28.6</v>
      </c>
      <c r="D3068">
        <v>5</v>
      </c>
      <c r="E3068" t="s">
        <v>13</v>
      </c>
      <c r="F3068" t="s">
        <v>11</v>
      </c>
      <c r="G3068">
        <f t="shared" si="94"/>
        <v>5094</v>
      </c>
      <c r="H3068">
        <f t="shared" si="95"/>
        <v>61128</v>
      </c>
      <c r="I3068">
        <v>4687.797</v>
      </c>
    </row>
    <row r="3069" spans="1:9">
      <c r="A3069" s="10">
        <v>26.6420248411627</v>
      </c>
      <c r="B3069" t="s">
        <v>12</v>
      </c>
      <c r="C3069">
        <v>29.4773537069054</v>
      </c>
      <c r="D3069">
        <v>4</v>
      </c>
      <c r="E3069" t="s">
        <v>13</v>
      </c>
      <c r="F3069" t="s">
        <v>16</v>
      </c>
      <c r="G3069">
        <f t="shared" si="94"/>
        <v>10780</v>
      </c>
      <c r="H3069">
        <f t="shared" si="95"/>
        <v>129360</v>
      </c>
      <c r="I3069">
        <v>24329.337348976</v>
      </c>
    </row>
    <row r="3070" spans="1:9">
      <c r="A3070" s="10">
        <v>55</v>
      </c>
      <c r="B3070" t="s">
        <v>12</v>
      </c>
      <c r="C3070">
        <v>35.245</v>
      </c>
      <c r="D3070">
        <v>1</v>
      </c>
      <c r="E3070" t="s">
        <v>13</v>
      </c>
      <c r="F3070" t="s">
        <v>16</v>
      </c>
      <c r="G3070">
        <f t="shared" si="94"/>
        <v>11932</v>
      </c>
      <c r="H3070">
        <f t="shared" si="95"/>
        <v>143184</v>
      </c>
      <c r="I3070">
        <v>11394.06555</v>
      </c>
    </row>
    <row r="3071" spans="1:9">
      <c r="A3071" s="10">
        <v>42.3277321357725</v>
      </c>
      <c r="B3071" t="s">
        <v>12</v>
      </c>
      <c r="C3071">
        <v>29.3078961365991</v>
      </c>
      <c r="D3071">
        <v>3</v>
      </c>
      <c r="E3071" t="s">
        <v>13</v>
      </c>
      <c r="F3071" t="s">
        <v>11</v>
      </c>
      <c r="G3071">
        <f t="shared" si="94"/>
        <v>13777</v>
      </c>
      <c r="H3071">
        <f t="shared" si="95"/>
        <v>165324</v>
      </c>
      <c r="I3071">
        <v>8583.38417493214</v>
      </c>
    </row>
    <row r="3072" spans="1:9">
      <c r="A3072" s="10">
        <v>43.2104868215714</v>
      </c>
      <c r="B3072" t="s">
        <v>9</v>
      </c>
      <c r="C3072">
        <v>26.694526310256</v>
      </c>
      <c r="D3072">
        <v>5</v>
      </c>
      <c r="E3072" t="s">
        <v>13</v>
      </c>
      <c r="F3072" t="s">
        <v>14</v>
      </c>
      <c r="G3072">
        <f t="shared" si="94"/>
        <v>13777</v>
      </c>
      <c r="H3072">
        <f t="shared" si="95"/>
        <v>165324</v>
      </c>
      <c r="I3072">
        <v>9535.44251488847</v>
      </c>
    </row>
    <row r="3073" spans="1:9">
      <c r="A3073" s="10">
        <v>45.5489518832797</v>
      </c>
      <c r="B3073" t="s">
        <v>9</v>
      </c>
      <c r="C3073">
        <v>25.6985141737379</v>
      </c>
      <c r="D3073">
        <v>5</v>
      </c>
      <c r="E3073" t="s">
        <v>13</v>
      </c>
      <c r="F3073" t="s">
        <v>14</v>
      </c>
      <c r="G3073">
        <f t="shared" si="94"/>
        <v>11932</v>
      </c>
      <c r="H3073">
        <f t="shared" si="95"/>
        <v>143184</v>
      </c>
      <c r="I3073">
        <v>10024.0822835507</v>
      </c>
    </row>
    <row r="3074" spans="1:9">
      <c r="A3074" s="10">
        <v>23.8880381763195</v>
      </c>
      <c r="B3074" t="s">
        <v>12</v>
      </c>
      <c r="C3074">
        <v>26.2646039824251</v>
      </c>
      <c r="D3074">
        <v>5</v>
      </c>
      <c r="E3074" t="s">
        <v>13</v>
      </c>
      <c r="F3074" t="s">
        <v>11</v>
      </c>
      <c r="G3074">
        <f t="shared" si="94"/>
        <v>5094</v>
      </c>
      <c r="H3074">
        <f t="shared" si="95"/>
        <v>61128</v>
      </c>
      <c r="I3074">
        <v>5191.57559414278</v>
      </c>
    </row>
    <row r="3075" spans="1:9">
      <c r="A3075" s="10">
        <v>48</v>
      </c>
      <c r="B3075" t="s">
        <v>9</v>
      </c>
      <c r="C3075">
        <v>28.0348585766622</v>
      </c>
      <c r="D3075">
        <v>4</v>
      </c>
      <c r="E3075" t="s">
        <v>13</v>
      </c>
      <c r="F3075" t="s">
        <v>15</v>
      </c>
      <c r="G3075">
        <f t="shared" ref="G3075:G3138" si="96">IF(A3075&lt;25,5094,IF(AND(A3075&gt;=25,A3075&lt;=35),10780,IF(AND(A3075&gt;=35,A3075&lt;=45),13777,IF(AND(A3075&gt;=45,A3075&lt;=55),11932,IF(A3075&gt;=55,10365,"")))))</f>
        <v>11932</v>
      </c>
      <c r="H3075">
        <f t="shared" ref="H3075:H3138" si="97">G3075*12</f>
        <v>143184</v>
      </c>
      <c r="I3075">
        <v>11015.3204534215</v>
      </c>
    </row>
    <row r="3076" spans="1:9">
      <c r="A3076" s="10">
        <v>36.8812926875961</v>
      </c>
      <c r="B3076" t="s">
        <v>12</v>
      </c>
      <c r="C3076">
        <v>29.379438084279</v>
      </c>
      <c r="D3076">
        <v>4</v>
      </c>
      <c r="E3076" t="s">
        <v>13</v>
      </c>
      <c r="F3076" t="s">
        <v>11</v>
      </c>
      <c r="G3076">
        <f t="shared" si="96"/>
        <v>13777</v>
      </c>
      <c r="H3076">
        <f t="shared" si="97"/>
        <v>165324</v>
      </c>
      <c r="I3076">
        <v>7467.00374095348</v>
      </c>
    </row>
    <row r="3077" spans="1:9">
      <c r="A3077" s="10">
        <v>25.7270858562592</v>
      </c>
      <c r="B3077" t="s">
        <v>9</v>
      </c>
      <c r="C3077">
        <v>33.2728267815419</v>
      </c>
      <c r="D3077">
        <v>4</v>
      </c>
      <c r="E3077" t="s">
        <v>13</v>
      </c>
      <c r="F3077" t="s">
        <v>11</v>
      </c>
      <c r="G3077">
        <f t="shared" si="96"/>
        <v>10780</v>
      </c>
      <c r="H3077">
        <f t="shared" si="97"/>
        <v>129360</v>
      </c>
      <c r="I3077">
        <v>4645.94523383314</v>
      </c>
    </row>
    <row r="3078" spans="1:9">
      <c r="A3078" s="10">
        <v>60.0742843466678</v>
      </c>
      <c r="B3078" t="s">
        <v>9</v>
      </c>
      <c r="C3078">
        <v>34.9823555863189</v>
      </c>
      <c r="D3078">
        <v>2</v>
      </c>
      <c r="E3078" t="s">
        <v>10</v>
      </c>
      <c r="F3078" t="s">
        <v>14</v>
      </c>
      <c r="G3078">
        <f t="shared" si="96"/>
        <v>10365</v>
      </c>
      <c r="H3078">
        <f t="shared" si="97"/>
        <v>124380</v>
      </c>
      <c r="I3078">
        <v>47417.1781933233</v>
      </c>
    </row>
    <row r="3079" spans="1:9">
      <c r="A3079" s="10">
        <v>25</v>
      </c>
      <c r="B3079" t="s">
        <v>9</v>
      </c>
      <c r="C3079">
        <v>32.0578214522318</v>
      </c>
      <c r="D3079">
        <v>4</v>
      </c>
      <c r="E3079" t="s">
        <v>13</v>
      </c>
      <c r="F3079" t="s">
        <v>14</v>
      </c>
      <c r="G3079">
        <f t="shared" si="96"/>
        <v>10780</v>
      </c>
      <c r="H3079">
        <f t="shared" si="97"/>
        <v>129360</v>
      </c>
      <c r="I3079">
        <v>4590.53793948481</v>
      </c>
    </row>
    <row r="3080" spans="1:9">
      <c r="A3080" s="10">
        <v>37</v>
      </c>
      <c r="B3080" t="s">
        <v>9</v>
      </c>
      <c r="C3080">
        <v>27.74</v>
      </c>
      <c r="D3080">
        <v>3</v>
      </c>
      <c r="E3080" t="s">
        <v>13</v>
      </c>
      <c r="F3080" t="s">
        <v>15</v>
      </c>
      <c r="G3080">
        <f t="shared" si="96"/>
        <v>13777</v>
      </c>
      <c r="H3080">
        <f t="shared" si="97"/>
        <v>165324</v>
      </c>
      <c r="I3080">
        <v>7281.5056</v>
      </c>
    </row>
    <row r="3081" spans="1:9">
      <c r="A3081" s="10">
        <v>40.8279188619688</v>
      </c>
      <c r="B3081" t="s">
        <v>12</v>
      </c>
      <c r="C3081">
        <v>33.586279985529</v>
      </c>
      <c r="D3081">
        <v>2</v>
      </c>
      <c r="E3081" t="s">
        <v>13</v>
      </c>
      <c r="F3081" t="s">
        <v>16</v>
      </c>
      <c r="G3081">
        <f t="shared" si="96"/>
        <v>13777</v>
      </c>
      <c r="H3081">
        <f t="shared" si="97"/>
        <v>165324</v>
      </c>
      <c r="I3081">
        <v>7155.79796479633</v>
      </c>
    </row>
    <row r="3082" spans="1:9">
      <c r="A3082" s="10">
        <v>60.350634055867</v>
      </c>
      <c r="B3082" t="s">
        <v>12</v>
      </c>
      <c r="C3082">
        <v>36.5083795293852</v>
      </c>
      <c r="D3082">
        <v>1</v>
      </c>
      <c r="E3082" t="s">
        <v>10</v>
      </c>
      <c r="F3082" t="s">
        <v>14</v>
      </c>
      <c r="G3082">
        <f t="shared" si="96"/>
        <v>10365</v>
      </c>
      <c r="H3082">
        <f t="shared" si="97"/>
        <v>124380</v>
      </c>
      <c r="I3082">
        <v>48316.0091170009</v>
      </c>
    </row>
    <row r="3083" spans="1:9">
      <c r="A3083" s="10">
        <v>44</v>
      </c>
      <c r="B3083" t="s">
        <v>9</v>
      </c>
      <c r="C3083">
        <v>32.34</v>
      </c>
      <c r="D3083">
        <v>1</v>
      </c>
      <c r="E3083" t="s">
        <v>13</v>
      </c>
      <c r="F3083" t="s">
        <v>14</v>
      </c>
      <c r="G3083">
        <f t="shared" si="96"/>
        <v>13777</v>
      </c>
      <c r="H3083">
        <f t="shared" si="97"/>
        <v>165324</v>
      </c>
      <c r="I3083">
        <v>7633.7206</v>
      </c>
    </row>
    <row r="3084" spans="1:9">
      <c r="A3084" s="10">
        <v>41.7177610989692</v>
      </c>
      <c r="B3084" t="s">
        <v>9</v>
      </c>
      <c r="C3084">
        <v>31.0120964909688</v>
      </c>
      <c r="D3084">
        <v>5</v>
      </c>
      <c r="E3084" t="s">
        <v>13</v>
      </c>
      <c r="F3084" t="s">
        <v>14</v>
      </c>
      <c r="G3084">
        <f t="shared" si="96"/>
        <v>13777</v>
      </c>
      <c r="H3084">
        <f t="shared" si="97"/>
        <v>165324</v>
      </c>
      <c r="I3084">
        <v>9179.26038772603</v>
      </c>
    </row>
    <row r="3085" spans="1:9">
      <c r="A3085" s="10">
        <v>61</v>
      </c>
      <c r="B3085" t="s">
        <v>9</v>
      </c>
      <c r="C3085">
        <v>36.385</v>
      </c>
      <c r="D3085">
        <v>1</v>
      </c>
      <c r="E3085" t="s">
        <v>10</v>
      </c>
      <c r="F3085" t="s">
        <v>16</v>
      </c>
      <c r="G3085">
        <f t="shared" si="96"/>
        <v>10365</v>
      </c>
      <c r="H3085">
        <f t="shared" si="97"/>
        <v>124380</v>
      </c>
      <c r="I3085">
        <v>48517.56315</v>
      </c>
    </row>
    <row r="3086" spans="1:9">
      <c r="A3086" s="10">
        <v>24.0765792430053</v>
      </c>
      <c r="B3086" t="s">
        <v>12</v>
      </c>
      <c r="C3086">
        <v>26.174523250564</v>
      </c>
      <c r="D3086">
        <v>5</v>
      </c>
      <c r="E3086" t="s">
        <v>13</v>
      </c>
      <c r="F3086" t="s">
        <v>11</v>
      </c>
      <c r="G3086">
        <f t="shared" si="96"/>
        <v>5094</v>
      </c>
      <c r="H3086">
        <f t="shared" si="97"/>
        <v>61128</v>
      </c>
      <c r="I3086">
        <v>5211.00730684366</v>
      </c>
    </row>
    <row r="3087" spans="1:9">
      <c r="A3087" s="10">
        <v>19.5510791485078</v>
      </c>
      <c r="B3087" t="s">
        <v>12</v>
      </c>
      <c r="C3087">
        <v>33.2290648474663</v>
      </c>
      <c r="D3087">
        <v>5</v>
      </c>
      <c r="E3087" t="s">
        <v>13</v>
      </c>
      <c r="F3087" t="s">
        <v>11</v>
      </c>
      <c r="G3087">
        <f t="shared" si="96"/>
        <v>5094</v>
      </c>
      <c r="H3087">
        <f t="shared" si="97"/>
        <v>61128</v>
      </c>
      <c r="I3087">
        <v>4766.50928801882</v>
      </c>
    </row>
    <row r="3088" spans="1:9">
      <c r="A3088" s="10">
        <v>39</v>
      </c>
      <c r="B3088" t="s">
        <v>12</v>
      </c>
      <c r="C3088">
        <v>32.34</v>
      </c>
      <c r="D3088">
        <v>2</v>
      </c>
      <c r="E3088" t="s">
        <v>13</v>
      </c>
      <c r="F3088" t="s">
        <v>14</v>
      </c>
      <c r="G3088">
        <f t="shared" si="96"/>
        <v>13777</v>
      </c>
      <c r="H3088">
        <f t="shared" si="97"/>
        <v>165324</v>
      </c>
      <c r="I3088">
        <v>6338.0756</v>
      </c>
    </row>
    <row r="3089" spans="1:9">
      <c r="A3089" s="10">
        <v>30.8248007296072</v>
      </c>
      <c r="B3089" t="s">
        <v>9</v>
      </c>
      <c r="C3089">
        <v>44.5262852439803</v>
      </c>
      <c r="D3089">
        <v>2</v>
      </c>
      <c r="E3089" t="s">
        <v>13</v>
      </c>
      <c r="F3089" t="s">
        <v>14</v>
      </c>
      <c r="G3089">
        <f t="shared" si="96"/>
        <v>10780</v>
      </c>
      <c r="H3089">
        <f t="shared" si="97"/>
        <v>129360</v>
      </c>
      <c r="I3089">
        <v>4725.90365902765</v>
      </c>
    </row>
    <row r="3090" spans="1:9">
      <c r="A3090" s="10">
        <v>45.2347294162017</v>
      </c>
      <c r="B3090" t="s">
        <v>9</v>
      </c>
      <c r="C3090">
        <v>24.6597468301405</v>
      </c>
      <c r="D3090">
        <v>5</v>
      </c>
      <c r="E3090" t="s">
        <v>13</v>
      </c>
      <c r="F3090" t="s">
        <v>14</v>
      </c>
      <c r="G3090">
        <f t="shared" si="96"/>
        <v>11932</v>
      </c>
      <c r="H3090">
        <f t="shared" si="97"/>
        <v>143184</v>
      </c>
      <c r="I3090">
        <v>9861.18699552236</v>
      </c>
    </row>
    <row r="3091" spans="1:9">
      <c r="A3091" s="10">
        <v>50.1334652095813</v>
      </c>
      <c r="B3091" t="s">
        <v>9</v>
      </c>
      <c r="C3091">
        <v>29.5390976206564</v>
      </c>
      <c r="D3091">
        <v>1</v>
      </c>
      <c r="E3091" t="s">
        <v>13</v>
      </c>
      <c r="F3091" t="s">
        <v>11</v>
      </c>
      <c r="G3091">
        <f t="shared" si="96"/>
        <v>11932</v>
      </c>
      <c r="H3091">
        <f t="shared" si="97"/>
        <v>143184</v>
      </c>
      <c r="I3091">
        <v>9903.77536390508</v>
      </c>
    </row>
    <row r="3092" spans="1:9">
      <c r="A3092" s="10">
        <v>46</v>
      </c>
      <c r="B3092" t="s">
        <v>12</v>
      </c>
      <c r="C3092">
        <v>30.495</v>
      </c>
      <c r="D3092">
        <v>3</v>
      </c>
      <c r="E3092" t="s">
        <v>10</v>
      </c>
      <c r="F3092" t="s">
        <v>15</v>
      </c>
      <c r="G3092">
        <f t="shared" si="96"/>
        <v>11932</v>
      </c>
      <c r="H3092">
        <f t="shared" si="97"/>
        <v>143184</v>
      </c>
      <c r="I3092">
        <v>40720.55105</v>
      </c>
    </row>
    <row r="3093" spans="1:9">
      <c r="A3093" s="10">
        <v>20</v>
      </c>
      <c r="B3093" t="s">
        <v>12</v>
      </c>
      <c r="C3093">
        <v>33</v>
      </c>
      <c r="D3093">
        <v>1</v>
      </c>
      <c r="E3093" t="s">
        <v>13</v>
      </c>
      <c r="F3093" t="s">
        <v>11</v>
      </c>
      <c r="G3093">
        <f t="shared" si="96"/>
        <v>5094</v>
      </c>
      <c r="H3093">
        <f t="shared" si="97"/>
        <v>61128</v>
      </c>
      <c r="I3093">
        <v>1980.07</v>
      </c>
    </row>
    <row r="3094" spans="1:9">
      <c r="A3094" s="10">
        <v>38</v>
      </c>
      <c r="B3094" t="s">
        <v>9</v>
      </c>
      <c r="C3094">
        <v>19.475</v>
      </c>
      <c r="D3094">
        <v>2</v>
      </c>
      <c r="E3094" t="s">
        <v>13</v>
      </c>
      <c r="F3094" t="s">
        <v>15</v>
      </c>
      <c r="G3094">
        <f t="shared" si="96"/>
        <v>13777</v>
      </c>
      <c r="H3094">
        <f t="shared" si="97"/>
        <v>165324</v>
      </c>
      <c r="I3094">
        <v>6933.24225</v>
      </c>
    </row>
    <row r="3095" spans="1:9">
      <c r="A3095" s="10">
        <v>39</v>
      </c>
      <c r="B3095" t="s">
        <v>12</v>
      </c>
      <c r="C3095">
        <v>29.4832310570551</v>
      </c>
      <c r="D3095">
        <v>5</v>
      </c>
      <c r="E3095" t="s">
        <v>13</v>
      </c>
      <c r="F3095" t="s">
        <v>14</v>
      </c>
      <c r="G3095">
        <f t="shared" si="96"/>
        <v>13777</v>
      </c>
      <c r="H3095">
        <f t="shared" si="97"/>
        <v>165324</v>
      </c>
      <c r="I3095">
        <v>8773.60964462625</v>
      </c>
    </row>
    <row r="3096" spans="1:9">
      <c r="A3096" s="10">
        <v>52</v>
      </c>
      <c r="B3096" t="s">
        <v>9</v>
      </c>
      <c r="C3096">
        <v>24.13</v>
      </c>
      <c r="D3096">
        <v>1</v>
      </c>
      <c r="E3096" t="s">
        <v>10</v>
      </c>
      <c r="F3096" t="s">
        <v>15</v>
      </c>
      <c r="G3096">
        <f t="shared" si="96"/>
        <v>11932</v>
      </c>
      <c r="H3096">
        <f t="shared" si="97"/>
        <v>143184</v>
      </c>
      <c r="I3096">
        <v>23887.6627</v>
      </c>
    </row>
    <row r="3097" spans="1:9">
      <c r="A3097" s="10">
        <v>44</v>
      </c>
      <c r="B3097" t="s">
        <v>9</v>
      </c>
      <c r="C3097">
        <v>27.5</v>
      </c>
      <c r="D3097">
        <v>1</v>
      </c>
      <c r="E3097" t="s">
        <v>13</v>
      </c>
      <c r="F3097" t="s">
        <v>11</v>
      </c>
      <c r="G3097">
        <f t="shared" si="96"/>
        <v>13777</v>
      </c>
      <c r="H3097">
        <f t="shared" si="97"/>
        <v>165324</v>
      </c>
      <c r="I3097">
        <v>7626.993</v>
      </c>
    </row>
    <row r="3098" spans="1:9">
      <c r="A3098" s="10">
        <v>52.8981668554025</v>
      </c>
      <c r="B3098" t="s">
        <v>12</v>
      </c>
      <c r="C3098">
        <v>25.8161915439883</v>
      </c>
      <c r="D3098">
        <v>3</v>
      </c>
      <c r="E3098" t="s">
        <v>10</v>
      </c>
      <c r="F3098" t="s">
        <v>16</v>
      </c>
      <c r="G3098">
        <f t="shared" si="96"/>
        <v>11932</v>
      </c>
      <c r="H3098">
        <f t="shared" si="97"/>
        <v>143184</v>
      </c>
      <c r="I3098">
        <v>25718.6448114227</v>
      </c>
    </row>
    <row r="3099" spans="1:9">
      <c r="A3099" s="10">
        <v>61</v>
      </c>
      <c r="B3099" t="s">
        <v>9</v>
      </c>
      <c r="C3099">
        <v>44</v>
      </c>
      <c r="D3099">
        <v>0</v>
      </c>
      <c r="E3099" t="s">
        <v>13</v>
      </c>
      <c r="F3099" t="s">
        <v>11</v>
      </c>
      <c r="G3099">
        <f t="shared" si="96"/>
        <v>10365</v>
      </c>
      <c r="H3099">
        <f t="shared" si="97"/>
        <v>124380</v>
      </c>
      <c r="I3099">
        <v>13063.883</v>
      </c>
    </row>
    <row r="3100" spans="1:9">
      <c r="A3100" s="10">
        <v>22.2574045186009</v>
      </c>
      <c r="B3100" t="s">
        <v>12</v>
      </c>
      <c r="C3100">
        <v>27.309046183379</v>
      </c>
      <c r="D3100">
        <v>5</v>
      </c>
      <c r="E3100" t="s">
        <v>13</v>
      </c>
      <c r="F3100" t="s">
        <v>11</v>
      </c>
      <c r="G3100">
        <f t="shared" si="96"/>
        <v>5094</v>
      </c>
      <c r="H3100">
        <f t="shared" si="97"/>
        <v>61128</v>
      </c>
      <c r="I3100">
        <v>4989.5705201485</v>
      </c>
    </row>
    <row r="3101" spans="1:9">
      <c r="A3101" s="10">
        <v>37.6412062507605</v>
      </c>
      <c r="B3101" t="s">
        <v>12</v>
      </c>
      <c r="C3101">
        <v>29.7929033675363</v>
      </c>
      <c r="D3101">
        <v>4</v>
      </c>
      <c r="E3101" t="s">
        <v>13</v>
      </c>
      <c r="F3101" t="s">
        <v>11</v>
      </c>
      <c r="G3101">
        <f t="shared" si="96"/>
        <v>13777</v>
      </c>
      <c r="H3101">
        <f t="shared" si="97"/>
        <v>165324</v>
      </c>
      <c r="I3101">
        <v>7620.84079325509</v>
      </c>
    </row>
    <row r="3102" spans="1:9">
      <c r="A3102" s="10">
        <v>44</v>
      </c>
      <c r="B3102" t="s">
        <v>12</v>
      </c>
      <c r="C3102">
        <v>29.735</v>
      </c>
      <c r="D3102">
        <v>2</v>
      </c>
      <c r="E3102" t="s">
        <v>13</v>
      </c>
      <c r="F3102" t="s">
        <v>16</v>
      </c>
      <c r="G3102">
        <f t="shared" si="96"/>
        <v>13777</v>
      </c>
      <c r="H3102">
        <f t="shared" si="97"/>
        <v>165324</v>
      </c>
      <c r="I3102">
        <v>32108.6628199999</v>
      </c>
    </row>
    <row r="3103" spans="1:9">
      <c r="A3103" s="10">
        <v>25</v>
      </c>
      <c r="B3103" t="s">
        <v>9</v>
      </c>
      <c r="C3103">
        <v>28.595</v>
      </c>
      <c r="D3103">
        <v>0</v>
      </c>
      <c r="E3103" t="s">
        <v>13</v>
      </c>
      <c r="F3103" t="s">
        <v>16</v>
      </c>
      <c r="G3103">
        <f t="shared" si="96"/>
        <v>10780</v>
      </c>
      <c r="H3103">
        <f t="shared" si="97"/>
        <v>129360</v>
      </c>
      <c r="I3103">
        <v>3213.62205</v>
      </c>
    </row>
    <row r="3104" spans="1:9">
      <c r="A3104" s="10">
        <v>41</v>
      </c>
      <c r="B3104" t="s">
        <v>9</v>
      </c>
      <c r="C3104">
        <v>31.02</v>
      </c>
      <c r="D3104">
        <v>0</v>
      </c>
      <c r="E3104" t="s">
        <v>13</v>
      </c>
      <c r="F3104" t="s">
        <v>14</v>
      </c>
      <c r="G3104">
        <f t="shared" si="96"/>
        <v>13777</v>
      </c>
      <c r="H3104">
        <f t="shared" si="97"/>
        <v>165324</v>
      </c>
      <c r="I3104">
        <v>6185.3208</v>
      </c>
    </row>
    <row r="3105" spans="1:9">
      <c r="A3105" s="10">
        <v>64</v>
      </c>
      <c r="B3105" t="s">
        <v>9</v>
      </c>
      <c r="C3105">
        <v>39.33</v>
      </c>
      <c r="D3105">
        <v>0</v>
      </c>
      <c r="E3105" t="s">
        <v>13</v>
      </c>
      <c r="F3105" t="s">
        <v>16</v>
      </c>
      <c r="G3105">
        <f t="shared" si="96"/>
        <v>10365</v>
      </c>
      <c r="H3105">
        <f t="shared" si="97"/>
        <v>124380</v>
      </c>
      <c r="I3105">
        <v>14901.5167</v>
      </c>
    </row>
    <row r="3106" spans="1:9">
      <c r="A3106" s="10">
        <v>20.9781618422359</v>
      </c>
      <c r="B3106" t="s">
        <v>12</v>
      </c>
      <c r="C3106">
        <v>30.2728946622597</v>
      </c>
      <c r="D3106">
        <v>2</v>
      </c>
      <c r="E3106" t="s">
        <v>10</v>
      </c>
      <c r="F3106" t="s">
        <v>15</v>
      </c>
      <c r="G3106">
        <f t="shared" si="96"/>
        <v>5094</v>
      </c>
      <c r="H3106">
        <f t="shared" si="97"/>
        <v>61128</v>
      </c>
      <c r="I3106">
        <v>24096.1106664844</v>
      </c>
    </row>
    <row r="3107" spans="1:9">
      <c r="A3107" s="10">
        <v>22.4830609478746</v>
      </c>
      <c r="B3107" t="s">
        <v>9</v>
      </c>
      <c r="C3107">
        <v>34.132564797031</v>
      </c>
      <c r="D3107">
        <v>2</v>
      </c>
      <c r="E3107" t="s">
        <v>13</v>
      </c>
      <c r="F3107" t="s">
        <v>14</v>
      </c>
      <c r="G3107">
        <f t="shared" si="96"/>
        <v>5094</v>
      </c>
      <c r="H3107">
        <f t="shared" si="97"/>
        <v>61128</v>
      </c>
      <c r="I3107">
        <v>3919.90664724618</v>
      </c>
    </row>
    <row r="3108" spans="1:9">
      <c r="A3108" s="10">
        <v>39.840638214878</v>
      </c>
      <c r="B3108" t="s">
        <v>9</v>
      </c>
      <c r="C3108">
        <v>32.3529065771853</v>
      </c>
      <c r="D3108">
        <v>5</v>
      </c>
      <c r="E3108" t="s">
        <v>13</v>
      </c>
      <c r="F3108" t="s">
        <v>14</v>
      </c>
      <c r="G3108">
        <f t="shared" si="96"/>
        <v>13777</v>
      </c>
      <c r="H3108">
        <f t="shared" si="97"/>
        <v>165324</v>
      </c>
      <c r="I3108">
        <v>8859.76884157235</v>
      </c>
    </row>
    <row r="3109" spans="1:9">
      <c r="A3109" s="10">
        <v>46</v>
      </c>
      <c r="B3109" t="s">
        <v>12</v>
      </c>
      <c r="C3109">
        <v>30.4425060618866</v>
      </c>
      <c r="D3109">
        <v>1</v>
      </c>
      <c r="E3109" t="s">
        <v>13</v>
      </c>
      <c r="F3109" t="s">
        <v>16</v>
      </c>
      <c r="G3109">
        <f t="shared" si="96"/>
        <v>11932</v>
      </c>
      <c r="H3109">
        <f t="shared" si="97"/>
        <v>143184</v>
      </c>
      <c r="I3109">
        <v>8278.14767893944</v>
      </c>
    </row>
    <row r="3110" spans="1:9">
      <c r="A3110" s="10">
        <v>29</v>
      </c>
      <c r="B3110" t="s">
        <v>9</v>
      </c>
      <c r="C3110">
        <v>35.53</v>
      </c>
      <c r="D3110">
        <v>0</v>
      </c>
      <c r="E3110" t="s">
        <v>13</v>
      </c>
      <c r="F3110" t="s">
        <v>14</v>
      </c>
      <c r="G3110">
        <f t="shared" si="96"/>
        <v>10780</v>
      </c>
      <c r="H3110">
        <f t="shared" si="97"/>
        <v>129360</v>
      </c>
      <c r="I3110">
        <v>3366.6697</v>
      </c>
    </row>
    <row r="3111" spans="1:9">
      <c r="A3111" s="10">
        <v>49</v>
      </c>
      <c r="B3111" t="s">
        <v>9</v>
      </c>
      <c r="C3111">
        <v>34.77</v>
      </c>
      <c r="D3111">
        <v>1</v>
      </c>
      <c r="E3111" t="s">
        <v>13</v>
      </c>
      <c r="F3111" t="s">
        <v>15</v>
      </c>
      <c r="G3111">
        <f t="shared" si="96"/>
        <v>11932</v>
      </c>
      <c r="H3111">
        <f t="shared" si="97"/>
        <v>143184</v>
      </c>
      <c r="I3111">
        <v>9583.8933</v>
      </c>
    </row>
    <row r="3112" spans="1:9">
      <c r="A3112" s="10">
        <v>33</v>
      </c>
      <c r="B3112" t="s">
        <v>12</v>
      </c>
      <c r="C3112">
        <v>27.1</v>
      </c>
      <c r="D3112">
        <v>1</v>
      </c>
      <c r="E3112" t="s">
        <v>10</v>
      </c>
      <c r="F3112" t="s">
        <v>11</v>
      </c>
      <c r="G3112">
        <f t="shared" si="96"/>
        <v>10780</v>
      </c>
      <c r="H3112">
        <f t="shared" si="97"/>
        <v>129360</v>
      </c>
      <c r="I3112">
        <v>19040.876</v>
      </c>
    </row>
    <row r="3113" spans="1:9">
      <c r="A3113" s="10">
        <v>29.9478420761019</v>
      </c>
      <c r="B3113" t="s">
        <v>9</v>
      </c>
      <c r="C3113">
        <v>31.0252740944756</v>
      </c>
      <c r="D3113">
        <v>4</v>
      </c>
      <c r="E3113" t="s">
        <v>13</v>
      </c>
      <c r="F3113" t="s">
        <v>11</v>
      </c>
      <c r="G3113">
        <f t="shared" si="96"/>
        <v>10780</v>
      </c>
      <c r="H3113">
        <f t="shared" si="97"/>
        <v>129360</v>
      </c>
      <c r="I3113">
        <v>5466.09651930331</v>
      </c>
    </row>
    <row r="3114" spans="1:9">
      <c r="A3114" s="10">
        <v>52</v>
      </c>
      <c r="B3114" t="s">
        <v>12</v>
      </c>
      <c r="C3114">
        <v>32.7081442949539</v>
      </c>
      <c r="D3114">
        <v>3</v>
      </c>
      <c r="E3114" t="s">
        <v>13</v>
      </c>
      <c r="F3114" t="s">
        <v>11</v>
      </c>
      <c r="G3114">
        <f t="shared" si="96"/>
        <v>11932</v>
      </c>
      <c r="H3114">
        <f t="shared" si="97"/>
        <v>143184</v>
      </c>
      <c r="I3114">
        <v>11312.4744626914</v>
      </c>
    </row>
    <row r="3115" spans="1:9">
      <c r="A3115" s="10">
        <v>22</v>
      </c>
      <c r="B3115" t="s">
        <v>12</v>
      </c>
      <c r="C3115">
        <v>31.73</v>
      </c>
      <c r="D3115">
        <v>0</v>
      </c>
      <c r="E3115" t="s">
        <v>13</v>
      </c>
      <c r="F3115" t="s">
        <v>16</v>
      </c>
      <c r="G3115">
        <f t="shared" si="96"/>
        <v>5094</v>
      </c>
      <c r="H3115">
        <f t="shared" si="97"/>
        <v>61128</v>
      </c>
      <c r="I3115">
        <v>2254.7967</v>
      </c>
    </row>
    <row r="3116" spans="1:9">
      <c r="A3116" s="10">
        <v>47.0861771567084</v>
      </c>
      <c r="B3116" t="s">
        <v>9</v>
      </c>
      <c r="C3116">
        <v>30.2</v>
      </c>
      <c r="D3116">
        <v>2</v>
      </c>
      <c r="E3116" t="s">
        <v>13</v>
      </c>
      <c r="F3116" t="s">
        <v>11</v>
      </c>
      <c r="G3116">
        <f t="shared" si="96"/>
        <v>11932</v>
      </c>
      <c r="H3116">
        <f t="shared" si="97"/>
        <v>143184</v>
      </c>
      <c r="I3116">
        <v>8902.88018031777</v>
      </c>
    </row>
    <row r="3117" spans="1:9">
      <c r="A3117" s="10">
        <v>18.2924836421815</v>
      </c>
      <c r="B3117" t="s">
        <v>12</v>
      </c>
      <c r="C3117">
        <v>30.7217320063996</v>
      </c>
      <c r="D3117">
        <v>3</v>
      </c>
      <c r="E3117" t="s">
        <v>13</v>
      </c>
      <c r="F3117" t="s">
        <v>11</v>
      </c>
      <c r="G3117">
        <f t="shared" si="96"/>
        <v>5094</v>
      </c>
      <c r="H3117">
        <f t="shared" si="97"/>
        <v>61128</v>
      </c>
      <c r="I3117">
        <v>3479.03061618719</v>
      </c>
    </row>
    <row r="3118" spans="1:9">
      <c r="A3118" s="10">
        <v>47.4011353863217</v>
      </c>
      <c r="B3118" t="s">
        <v>12</v>
      </c>
      <c r="C3118">
        <v>34.8684156205178</v>
      </c>
      <c r="D3118">
        <v>1</v>
      </c>
      <c r="E3118" t="s">
        <v>13</v>
      </c>
      <c r="F3118" t="s">
        <v>15</v>
      </c>
      <c r="G3118">
        <f t="shared" si="96"/>
        <v>11932</v>
      </c>
      <c r="H3118">
        <f t="shared" si="97"/>
        <v>143184</v>
      </c>
      <c r="I3118">
        <v>28443.2216974876</v>
      </c>
    </row>
    <row r="3119" spans="1:9">
      <c r="A3119" s="10">
        <v>57</v>
      </c>
      <c r="B3119" t="s">
        <v>12</v>
      </c>
      <c r="C3119">
        <v>28.1</v>
      </c>
      <c r="D3119">
        <v>0</v>
      </c>
      <c r="E3119" t="s">
        <v>13</v>
      </c>
      <c r="F3119" t="s">
        <v>11</v>
      </c>
      <c r="G3119">
        <f t="shared" si="96"/>
        <v>10365</v>
      </c>
      <c r="H3119">
        <f t="shared" si="97"/>
        <v>124380</v>
      </c>
      <c r="I3119">
        <v>10965.446</v>
      </c>
    </row>
    <row r="3120" spans="1:9">
      <c r="A3120" s="10">
        <v>48</v>
      </c>
      <c r="B3120" t="s">
        <v>9</v>
      </c>
      <c r="C3120">
        <v>36.6628900070808</v>
      </c>
      <c r="D3120">
        <v>4</v>
      </c>
      <c r="E3120" t="s">
        <v>13</v>
      </c>
      <c r="F3120" t="s">
        <v>15</v>
      </c>
      <c r="G3120">
        <f t="shared" si="96"/>
        <v>11932</v>
      </c>
      <c r="H3120">
        <f t="shared" si="97"/>
        <v>143184</v>
      </c>
      <c r="I3120">
        <v>11027.3134171098</v>
      </c>
    </row>
    <row r="3121" spans="1:9">
      <c r="A3121" s="10">
        <v>28</v>
      </c>
      <c r="B3121" t="s">
        <v>9</v>
      </c>
      <c r="C3121">
        <v>25.935</v>
      </c>
      <c r="D3121">
        <v>1</v>
      </c>
      <c r="E3121" t="s">
        <v>13</v>
      </c>
      <c r="F3121" t="s">
        <v>15</v>
      </c>
      <c r="G3121">
        <f t="shared" si="96"/>
        <v>10780</v>
      </c>
      <c r="H3121">
        <f t="shared" si="97"/>
        <v>129360</v>
      </c>
      <c r="I3121">
        <v>4133.64165</v>
      </c>
    </row>
    <row r="3122" spans="1:9">
      <c r="A3122" s="10">
        <v>49.2826996509455</v>
      </c>
      <c r="B3122" t="s">
        <v>9</v>
      </c>
      <c r="C3122">
        <v>39.2734237121531</v>
      </c>
      <c r="D3122">
        <v>4</v>
      </c>
      <c r="E3122" t="s">
        <v>13</v>
      </c>
      <c r="F3122" t="s">
        <v>15</v>
      </c>
      <c r="G3122">
        <f t="shared" si="96"/>
        <v>11932</v>
      </c>
      <c r="H3122">
        <f t="shared" si="97"/>
        <v>143184</v>
      </c>
      <c r="I3122">
        <v>11068.2742326467</v>
      </c>
    </row>
    <row r="3123" spans="1:9">
      <c r="A3123" s="10">
        <v>26</v>
      </c>
      <c r="B3123" t="s">
        <v>12</v>
      </c>
      <c r="C3123">
        <v>27.06</v>
      </c>
      <c r="D3123">
        <v>0</v>
      </c>
      <c r="E3123" t="s">
        <v>10</v>
      </c>
      <c r="F3123" t="s">
        <v>14</v>
      </c>
      <c r="G3123">
        <f t="shared" si="96"/>
        <v>10780</v>
      </c>
      <c r="H3123">
        <f t="shared" si="97"/>
        <v>129360</v>
      </c>
      <c r="I3123">
        <v>17043.3414</v>
      </c>
    </row>
    <row r="3124" spans="1:9">
      <c r="A3124" s="10">
        <v>41</v>
      </c>
      <c r="B3124" t="s">
        <v>12</v>
      </c>
      <c r="C3124">
        <v>28.8</v>
      </c>
      <c r="D3124">
        <v>1</v>
      </c>
      <c r="E3124" t="s">
        <v>13</v>
      </c>
      <c r="F3124" t="s">
        <v>11</v>
      </c>
      <c r="G3124">
        <f t="shared" si="96"/>
        <v>13777</v>
      </c>
      <c r="H3124">
        <f t="shared" si="97"/>
        <v>165324</v>
      </c>
      <c r="I3124">
        <v>6282.235</v>
      </c>
    </row>
    <row r="3125" spans="1:9">
      <c r="A3125" s="10">
        <v>30</v>
      </c>
      <c r="B3125" t="s">
        <v>9</v>
      </c>
      <c r="C3125">
        <v>24.2200484635619</v>
      </c>
      <c r="D3125">
        <v>3</v>
      </c>
      <c r="E3125" t="s">
        <v>10</v>
      </c>
      <c r="F3125" t="s">
        <v>15</v>
      </c>
      <c r="G3125">
        <f t="shared" si="96"/>
        <v>10780</v>
      </c>
      <c r="H3125">
        <f t="shared" si="97"/>
        <v>129360</v>
      </c>
      <c r="I3125">
        <v>18381.5974046689</v>
      </c>
    </row>
    <row r="3126" spans="1:9">
      <c r="A3126" s="10">
        <v>54.7489332090563</v>
      </c>
      <c r="B3126" t="s">
        <v>9</v>
      </c>
      <c r="C3126">
        <v>34.8438219509304</v>
      </c>
      <c r="D3126">
        <v>4</v>
      </c>
      <c r="E3126" t="s">
        <v>13</v>
      </c>
      <c r="F3126" t="s">
        <v>15</v>
      </c>
      <c r="G3126">
        <f t="shared" si="96"/>
        <v>11932</v>
      </c>
      <c r="H3126">
        <f t="shared" si="97"/>
        <v>143184</v>
      </c>
      <c r="I3126">
        <v>12649.6040804585</v>
      </c>
    </row>
    <row r="3127" spans="1:9">
      <c r="A3127" s="10">
        <v>18</v>
      </c>
      <c r="B3127" t="s">
        <v>12</v>
      </c>
      <c r="C3127">
        <v>17.29</v>
      </c>
      <c r="D3127">
        <v>2</v>
      </c>
      <c r="E3127" t="s">
        <v>10</v>
      </c>
      <c r="F3127" t="s">
        <v>16</v>
      </c>
      <c r="G3127">
        <f t="shared" si="96"/>
        <v>5094</v>
      </c>
      <c r="H3127">
        <f t="shared" si="97"/>
        <v>61128</v>
      </c>
      <c r="I3127">
        <v>12829.4551</v>
      </c>
    </row>
    <row r="3128" spans="1:9">
      <c r="A3128" s="10">
        <v>28.0535570750494</v>
      </c>
      <c r="B3128" t="s">
        <v>9</v>
      </c>
      <c r="C3128">
        <v>32.3775060284792</v>
      </c>
      <c r="D3128">
        <v>4</v>
      </c>
      <c r="E3128" t="s">
        <v>13</v>
      </c>
      <c r="F3128" t="s">
        <v>11</v>
      </c>
      <c r="G3128">
        <f t="shared" si="96"/>
        <v>10780</v>
      </c>
      <c r="H3128">
        <f t="shared" si="97"/>
        <v>129360</v>
      </c>
      <c r="I3128">
        <v>5265.04008421728</v>
      </c>
    </row>
    <row r="3129" spans="1:9">
      <c r="A3129" s="10">
        <v>43.3588196748873</v>
      </c>
      <c r="B3129" t="s">
        <v>12</v>
      </c>
      <c r="C3129">
        <v>30.3063665581556</v>
      </c>
      <c r="D3129">
        <v>5</v>
      </c>
      <c r="E3129" t="s">
        <v>13</v>
      </c>
      <c r="F3129" t="s">
        <v>14</v>
      </c>
      <c r="G3129">
        <f t="shared" si="96"/>
        <v>13777</v>
      </c>
      <c r="H3129">
        <f t="shared" si="97"/>
        <v>165324</v>
      </c>
      <c r="I3129">
        <v>9909.55666933406</v>
      </c>
    </row>
    <row r="3130" spans="1:9">
      <c r="A3130" s="10">
        <v>36</v>
      </c>
      <c r="B3130" t="s">
        <v>9</v>
      </c>
      <c r="C3130">
        <v>33.5020862430495</v>
      </c>
      <c r="D3130">
        <v>1</v>
      </c>
      <c r="E3130" t="s">
        <v>13</v>
      </c>
      <c r="F3130" t="s">
        <v>15</v>
      </c>
      <c r="G3130">
        <f t="shared" si="96"/>
        <v>13777</v>
      </c>
      <c r="H3130">
        <f t="shared" si="97"/>
        <v>165324</v>
      </c>
      <c r="I3130">
        <v>5377.01589987783</v>
      </c>
    </row>
    <row r="3131" spans="1:9">
      <c r="A3131" s="10">
        <v>52</v>
      </c>
      <c r="B3131" t="s">
        <v>9</v>
      </c>
      <c r="C3131">
        <v>46.75</v>
      </c>
      <c r="D3131">
        <v>5</v>
      </c>
      <c r="E3131" t="s">
        <v>13</v>
      </c>
      <c r="F3131" t="s">
        <v>14</v>
      </c>
      <c r="G3131">
        <f t="shared" si="96"/>
        <v>11932</v>
      </c>
      <c r="H3131">
        <f t="shared" si="97"/>
        <v>143184</v>
      </c>
      <c r="I3131">
        <v>12592.5345</v>
      </c>
    </row>
    <row r="3132" spans="1:9">
      <c r="A3132" s="10">
        <v>34</v>
      </c>
      <c r="B3132" t="s">
        <v>9</v>
      </c>
      <c r="C3132">
        <v>27.5</v>
      </c>
      <c r="D3132">
        <v>1</v>
      </c>
      <c r="E3132" t="s">
        <v>13</v>
      </c>
      <c r="F3132" t="s">
        <v>11</v>
      </c>
      <c r="G3132">
        <f t="shared" si="96"/>
        <v>10780</v>
      </c>
      <c r="H3132">
        <f t="shared" si="97"/>
        <v>129360</v>
      </c>
      <c r="I3132">
        <v>5003.853</v>
      </c>
    </row>
    <row r="3133" spans="1:9">
      <c r="A3133" s="10">
        <v>18</v>
      </c>
      <c r="B3133" t="s">
        <v>12</v>
      </c>
      <c r="C3133">
        <v>24.3576499549861</v>
      </c>
      <c r="D3133">
        <v>1</v>
      </c>
      <c r="E3133" t="s">
        <v>13</v>
      </c>
      <c r="F3133" t="s">
        <v>14</v>
      </c>
      <c r="G3133">
        <f t="shared" si="96"/>
        <v>5094</v>
      </c>
      <c r="H3133">
        <f t="shared" si="97"/>
        <v>61128</v>
      </c>
      <c r="I3133">
        <v>1712.46913343743</v>
      </c>
    </row>
    <row r="3134" spans="1:9">
      <c r="A3134" s="10">
        <v>41.0969932594402</v>
      </c>
      <c r="B3134" t="s">
        <v>9</v>
      </c>
      <c r="C3134">
        <v>29.5107564817958</v>
      </c>
      <c r="D3134">
        <v>5</v>
      </c>
      <c r="E3134" t="s">
        <v>13</v>
      </c>
      <c r="F3134" t="s">
        <v>14</v>
      </c>
      <c r="G3134">
        <f t="shared" si="96"/>
        <v>13777</v>
      </c>
      <c r="H3134">
        <f t="shared" si="97"/>
        <v>165324</v>
      </c>
      <c r="I3134">
        <v>9236.13838045507</v>
      </c>
    </row>
    <row r="3135" spans="1:9">
      <c r="A3135" s="10">
        <v>25.4120042426203</v>
      </c>
      <c r="B3135" t="s">
        <v>9</v>
      </c>
      <c r="C3135">
        <v>30.3864394484593</v>
      </c>
      <c r="D3135">
        <v>4</v>
      </c>
      <c r="E3135" t="s">
        <v>13</v>
      </c>
      <c r="F3135" t="s">
        <v>11</v>
      </c>
      <c r="G3135">
        <f t="shared" si="96"/>
        <v>10780</v>
      </c>
      <c r="H3135">
        <f t="shared" si="97"/>
        <v>129360</v>
      </c>
      <c r="I3135">
        <v>5301.39299795863</v>
      </c>
    </row>
    <row r="3136" spans="1:9">
      <c r="A3136" s="10">
        <v>48</v>
      </c>
      <c r="B3136" t="s">
        <v>9</v>
      </c>
      <c r="C3136">
        <v>36.604597083322</v>
      </c>
      <c r="D3136">
        <v>4</v>
      </c>
      <c r="E3136" t="s">
        <v>13</v>
      </c>
      <c r="F3136" t="s">
        <v>15</v>
      </c>
      <c r="G3136">
        <f t="shared" si="96"/>
        <v>11932</v>
      </c>
      <c r="H3136">
        <f t="shared" si="97"/>
        <v>143184</v>
      </c>
      <c r="I3136">
        <v>10788.7414991483</v>
      </c>
    </row>
    <row r="3137" spans="1:9">
      <c r="A3137" s="10">
        <v>24</v>
      </c>
      <c r="B3137" t="s">
        <v>12</v>
      </c>
      <c r="C3137">
        <v>23.655</v>
      </c>
      <c r="D3137">
        <v>0</v>
      </c>
      <c r="E3137" t="s">
        <v>13</v>
      </c>
      <c r="F3137" t="s">
        <v>15</v>
      </c>
      <c r="G3137">
        <f t="shared" si="96"/>
        <v>5094</v>
      </c>
      <c r="H3137">
        <f t="shared" si="97"/>
        <v>61128</v>
      </c>
      <c r="I3137">
        <v>2352.96845</v>
      </c>
    </row>
    <row r="3138" spans="1:9">
      <c r="A3138" s="10">
        <v>49</v>
      </c>
      <c r="B3138" t="s">
        <v>9</v>
      </c>
      <c r="C3138">
        <v>27.1</v>
      </c>
      <c r="D3138">
        <v>1</v>
      </c>
      <c r="E3138" t="s">
        <v>13</v>
      </c>
      <c r="F3138" t="s">
        <v>11</v>
      </c>
      <c r="G3138">
        <f t="shared" si="96"/>
        <v>11932</v>
      </c>
      <c r="H3138">
        <f t="shared" si="97"/>
        <v>143184</v>
      </c>
      <c r="I3138">
        <v>26140.3603</v>
      </c>
    </row>
    <row r="3139" spans="1:9">
      <c r="A3139" s="10">
        <v>19.8517313578523</v>
      </c>
      <c r="B3139" t="s">
        <v>12</v>
      </c>
      <c r="C3139">
        <v>35.7545434059599</v>
      </c>
      <c r="D3139">
        <v>5</v>
      </c>
      <c r="E3139" t="s">
        <v>13</v>
      </c>
      <c r="F3139" t="s">
        <v>11</v>
      </c>
      <c r="G3139">
        <f t="shared" ref="G3139:G3202" si="98">IF(A3139&lt;25,5094,IF(AND(A3139&gt;=25,A3139&lt;=35),10780,IF(AND(A3139&gt;=35,A3139&lt;=45),13777,IF(AND(A3139&gt;=45,A3139&lt;=55),11932,IF(A3139&gt;=55,10365,"")))))</f>
        <v>5094</v>
      </c>
      <c r="H3139">
        <f t="shared" ref="H3139:H3202" si="99">G3139*12</f>
        <v>61128</v>
      </c>
      <c r="I3139">
        <v>4809.45234503612</v>
      </c>
    </row>
    <row r="3140" spans="1:9">
      <c r="A3140" s="10">
        <v>33.3981317836126</v>
      </c>
      <c r="B3140" t="s">
        <v>12</v>
      </c>
      <c r="C3140">
        <v>29.3522241859664</v>
      </c>
      <c r="D3140">
        <v>4</v>
      </c>
      <c r="E3140" t="s">
        <v>13</v>
      </c>
      <c r="F3140" t="s">
        <v>11</v>
      </c>
      <c r="G3140">
        <f t="shared" si="98"/>
        <v>10780</v>
      </c>
      <c r="H3140">
        <f t="shared" si="99"/>
        <v>129360</v>
      </c>
      <c r="I3140">
        <v>6216.3873583393</v>
      </c>
    </row>
    <row r="3141" spans="1:9">
      <c r="A3141" s="10">
        <v>44.1253116133473</v>
      </c>
      <c r="B3141" t="s">
        <v>9</v>
      </c>
      <c r="C3141">
        <v>26.7165813488593</v>
      </c>
      <c r="D3141">
        <v>5</v>
      </c>
      <c r="E3141" t="s">
        <v>13</v>
      </c>
      <c r="F3141" t="s">
        <v>11</v>
      </c>
      <c r="G3141">
        <f t="shared" si="98"/>
        <v>13777</v>
      </c>
      <c r="H3141">
        <f t="shared" si="99"/>
        <v>165324</v>
      </c>
      <c r="I3141">
        <v>13929.6608132358</v>
      </c>
    </row>
    <row r="3142" spans="1:9">
      <c r="A3142" s="10">
        <v>19</v>
      </c>
      <c r="B3142" t="s">
        <v>12</v>
      </c>
      <c r="C3142">
        <v>27.0642805141056</v>
      </c>
      <c r="D3142">
        <v>1</v>
      </c>
      <c r="E3142" t="s">
        <v>13</v>
      </c>
      <c r="F3142" t="s">
        <v>15</v>
      </c>
      <c r="G3142">
        <f t="shared" si="98"/>
        <v>5094</v>
      </c>
      <c r="H3142">
        <f t="shared" si="99"/>
        <v>61128</v>
      </c>
      <c r="I3142">
        <v>2279.89564850694</v>
      </c>
    </row>
    <row r="3143" spans="1:9">
      <c r="A3143" s="10">
        <v>30.9723191206223</v>
      </c>
      <c r="B3143" t="s">
        <v>12</v>
      </c>
      <c r="C3143">
        <v>31.2478018420624</v>
      </c>
      <c r="D3143">
        <v>1</v>
      </c>
      <c r="E3143" t="s">
        <v>13</v>
      </c>
      <c r="F3143" t="s">
        <v>14</v>
      </c>
      <c r="G3143">
        <f t="shared" si="98"/>
        <v>10780</v>
      </c>
      <c r="H3143">
        <f t="shared" si="99"/>
        <v>129360</v>
      </c>
      <c r="I3143">
        <v>4113.13679013278</v>
      </c>
    </row>
    <row r="3144" spans="1:9">
      <c r="A3144" s="10">
        <v>37.1939740140725</v>
      </c>
      <c r="B3144" t="s">
        <v>12</v>
      </c>
      <c r="C3144">
        <v>28.7683319184558</v>
      </c>
      <c r="D3144">
        <v>4</v>
      </c>
      <c r="E3144" t="s">
        <v>13</v>
      </c>
      <c r="F3144" t="s">
        <v>16</v>
      </c>
      <c r="G3144">
        <f t="shared" si="98"/>
        <v>13777</v>
      </c>
      <c r="H3144">
        <f t="shared" si="99"/>
        <v>165324</v>
      </c>
      <c r="I3144">
        <v>16140.92333933</v>
      </c>
    </row>
    <row r="3145" spans="1:9">
      <c r="A3145" s="10">
        <v>48</v>
      </c>
      <c r="B3145" t="s">
        <v>9</v>
      </c>
      <c r="C3145">
        <v>28.88</v>
      </c>
      <c r="D3145">
        <v>1</v>
      </c>
      <c r="E3145" t="s">
        <v>13</v>
      </c>
      <c r="F3145" t="s">
        <v>15</v>
      </c>
      <c r="G3145">
        <f t="shared" si="98"/>
        <v>11932</v>
      </c>
      <c r="H3145">
        <f t="shared" si="99"/>
        <v>143184</v>
      </c>
      <c r="I3145">
        <v>9249.4952</v>
      </c>
    </row>
    <row r="3146" spans="1:9">
      <c r="A3146" s="10">
        <v>45</v>
      </c>
      <c r="B3146" t="s">
        <v>9</v>
      </c>
      <c r="C3146">
        <v>27.645</v>
      </c>
      <c r="D3146">
        <v>1</v>
      </c>
      <c r="E3146" t="s">
        <v>13</v>
      </c>
      <c r="F3146" t="s">
        <v>15</v>
      </c>
      <c r="G3146">
        <f t="shared" si="98"/>
        <v>13777</v>
      </c>
      <c r="H3146">
        <f t="shared" si="99"/>
        <v>165324</v>
      </c>
      <c r="I3146">
        <v>28340.18885</v>
      </c>
    </row>
    <row r="3147" spans="1:9">
      <c r="A3147" s="10">
        <v>52</v>
      </c>
      <c r="B3147" t="s">
        <v>9</v>
      </c>
      <c r="C3147">
        <v>31.2</v>
      </c>
      <c r="D3147">
        <v>0</v>
      </c>
      <c r="E3147" t="s">
        <v>13</v>
      </c>
      <c r="F3147" t="s">
        <v>11</v>
      </c>
      <c r="G3147">
        <f t="shared" si="98"/>
        <v>11932</v>
      </c>
      <c r="H3147">
        <f t="shared" si="99"/>
        <v>143184</v>
      </c>
      <c r="I3147">
        <v>9625.92</v>
      </c>
    </row>
    <row r="3148" spans="1:9">
      <c r="A3148" s="10">
        <v>35</v>
      </c>
      <c r="B3148" t="s">
        <v>9</v>
      </c>
      <c r="C3148">
        <v>43.34</v>
      </c>
      <c r="D3148">
        <v>2</v>
      </c>
      <c r="E3148" t="s">
        <v>13</v>
      </c>
      <c r="F3148" t="s">
        <v>14</v>
      </c>
      <c r="G3148">
        <f t="shared" si="98"/>
        <v>10780</v>
      </c>
      <c r="H3148">
        <f t="shared" si="99"/>
        <v>129360</v>
      </c>
      <c r="I3148">
        <v>5846.9176</v>
      </c>
    </row>
    <row r="3149" spans="1:9">
      <c r="A3149" s="10">
        <v>41.3528033461059</v>
      </c>
      <c r="B3149" t="s">
        <v>12</v>
      </c>
      <c r="C3149">
        <v>30.6133087947551</v>
      </c>
      <c r="D3149">
        <v>2</v>
      </c>
      <c r="E3149" t="s">
        <v>13</v>
      </c>
      <c r="F3149" t="s">
        <v>14</v>
      </c>
      <c r="G3149">
        <f t="shared" si="98"/>
        <v>13777</v>
      </c>
      <c r="H3149">
        <f t="shared" si="99"/>
        <v>165324</v>
      </c>
      <c r="I3149">
        <v>7742.27297739529</v>
      </c>
    </row>
    <row r="3150" spans="1:9">
      <c r="A3150" s="10">
        <v>39</v>
      </c>
      <c r="B3150" t="s">
        <v>12</v>
      </c>
      <c r="C3150">
        <v>28.8961682390331</v>
      </c>
      <c r="D3150">
        <v>5</v>
      </c>
      <c r="E3150" t="s">
        <v>13</v>
      </c>
      <c r="F3150" t="s">
        <v>14</v>
      </c>
      <c r="G3150">
        <f t="shared" si="98"/>
        <v>13777</v>
      </c>
      <c r="H3150">
        <f t="shared" si="99"/>
        <v>165324</v>
      </c>
      <c r="I3150">
        <v>8795.06654056353</v>
      </c>
    </row>
    <row r="3151" spans="1:9">
      <c r="A3151" s="10">
        <v>52</v>
      </c>
      <c r="B3151" t="s">
        <v>9</v>
      </c>
      <c r="C3151">
        <v>44.7</v>
      </c>
      <c r="D3151">
        <v>3</v>
      </c>
      <c r="E3151" t="s">
        <v>13</v>
      </c>
      <c r="F3151" t="s">
        <v>11</v>
      </c>
      <c r="G3151">
        <f t="shared" si="98"/>
        <v>11932</v>
      </c>
      <c r="H3151">
        <f t="shared" si="99"/>
        <v>143184</v>
      </c>
      <c r="I3151">
        <v>11411.685</v>
      </c>
    </row>
    <row r="3152" spans="1:9">
      <c r="A3152" s="10">
        <v>46</v>
      </c>
      <c r="B3152" t="s">
        <v>12</v>
      </c>
      <c r="C3152">
        <v>25.5755510181552</v>
      </c>
      <c r="D3152">
        <v>3</v>
      </c>
      <c r="E3152" t="s">
        <v>13</v>
      </c>
      <c r="F3152" t="s">
        <v>11</v>
      </c>
      <c r="G3152">
        <f t="shared" si="98"/>
        <v>11932</v>
      </c>
      <c r="H3152">
        <f t="shared" si="99"/>
        <v>143184</v>
      </c>
      <c r="I3152">
        <v>9337.3314857773</v>
      </c>
    </row>
    <row r="3153" spans="1:9">
      <c r="A3153" s="10">
        <v>19</v>
      </c>
      <c r="B3153" t="s">
        <v>9</v>
      </c>
      <c r="C3153">
        <v>28.3668470301102</v>
      </c>
      <c r="D3153">
        <v>1</v>
      </c>
      <c r="E3153" t="s">
        <v>13</v>
      </c>
      <c r="F3153" t="s">
        <v>15</v>
      </c>
      <c r="G3153">
        <f t="shared" si="98"/>
        <v>5094</v>
      </c>
      <c r="H3153">
        <f t="shared" si="99"/>
        <v>61128</v>
      </c>
      <c r="I3153">
        <v>2714.47291737185</v>
      </c>
    </row>
    <row r="3154" spans="1:9">
      <c r="A3154" s="10">
        <v>19.3532216998063</v>
      </c>
      <c r="B3154" t="s">
        <v>12</v>
      </c>
      <c r="C3154">
        <v>28.323309668485</v>
      </c>
      <c r="D3154">
        <v>5</v>
      </c>
      <c r="E3154" t="s">
        <v>13</v>
      </c>
      <c r="F3154" t="s">
        <v>11</v>
      </c>
      <c r="G3154">
        <f t="shared" si="98"/>
        <v>5094</v>
      </c>
      <c r="H3154">
        <f t="shared" si="99"/>
        <v>61128</v>
      </c>
      <c r="I3154">
        <v>4710.89175326871</v>
      </c>
    </row>
    <row r="3155" spans="1:9">
      <c r="A3155" s="10">
        <v>20.2441770352617</v>
      </c>
      <c r="B3155" t="s">
        <v>9</v>
      </c>
      <c r="C3155">
        <v>26.1163100778282</v>
      </c>
      <c r="D3155">
        <v>2</v>
      </c>
      <c r="E3155" t="s">
        <v>13</v>
      </c>
      <c r="F3155" t="s">
        <v>16</v>
      </c>
      <c r="G3155">
        <f t="shared" si="98"/>
        <v>5094</v>
      </c>
      <c r="H3155">
        <f t="shared" si="99"/>
        <v>61128</v>
      </c>
      <c r="I3155">
        <v>3234.13479456947</v>
      </c>
    </row>
    <row r="3156" spans="1:9">
      <c r="A3156" s="10">
        <v>23.9801026453047</v>
      </c>
      <c r="B3156" t="s">
        <v>12</v>
      </c>
      <c r="C3156">
        <v>32.8192041058121</v>
      </c>
      <c r="D3156">
        <v>2</v>
      </c>
      <c r="E3156" t="s">
        <v>10</v>
      </c>
      <c r="F3156" t="s">
        <v>11</v>
      </c>
      <c r="G3156">
        <f t="shared" si="98"/>
        <v>5094</v>
      </c>
      <c r="H3156">
        <f t="shared" si="99"/>
        <v>61128</v>
      </c>
      <c r="I3156">
        <v>36041.9879448764</v>
      </c>
    </row>
    <row r="3157" spans="1:9">
      <c r="A3157" s="10">
        <v>38</v>
      </c>
      <c r="B3157" t="s">
        <v>12</v>
      </c>
      <c r="C3157">
        <v>21.7006750253965</v>
      </c>
      <c r="D3157">
        <v>2</v>
      </c>
      <c r="E3157" t="s">
        <v>13</v>
      </c>
      <c r="F3157" t="s">
        <v>15</v>
      </c>
      <c r="G3157">
        <f t="shared" si="98"/>
        <v>13777</v>
      </c>
      <c r="H3157">
        <f t="shared" si="99"/>
        <v>165324</v>
      </c>
      <c r="I3157">
        <v>6621.80057813032</v>
      </c>
    </row>
    <row r="3158" spans="1:9">
      <c r="A3158" s="10">
        <v>38</v>
      </c>
      <c r="B3158" t="s">
        <v>12</v>
      </c>
      <c r="C3158">
        <v>27.835</v>
      </c>
      <c r="D3158">
        <v>2</v>
      </c>
      <c r="E3158" t="s">
        <v>13</v>
      </c>
      <c r="F3158" t="s">
        <v>15</v>
      </c>
      <c r="G3158">
        <f t="shared" si="98"/>
        <v>13777</v>
      </c>
      <c r="H3158">
        <f t="shared" si="99"/>
        <v>165324</v>
      </c>
      <c r="I3158">
        <v>6455.86265</v>
      </c>
    </row>
    <row r="3159" spans="1:9">
      <c r="A3159" s="10">
        <v>33</v>
      </c>
      <c r="B3159" t="s">
        <v>12</v>
      </c>
      <c r="C3159">
        <v>36.5553117834359</v>
      </c>
      <c r="D3159">
        <v>5</v>
      </c>
      <c r="E3159" t="s">
        <v>13</v>
      </c>
      <c r="F3159" t="s">
        <v>16</v>
      </c>
      <c r="G3159">
        <f t="shared" si="98"/>
        <v>10780</v>
      </c>
      <c r="H3159">
        <f t="shared" si="99"/>
        <v>129360</v>
      </c>
      <c r="I3159">
        <v>6658.11888337897</v>
      </c>
    </row>
    <row r="3160" spans="1:9">
      <c r="A3160" s="10">
        <v>58</v>
      </c>
      <c r="B3160" t="s">
        <v>12</v>
      </c>
      <c r="C3160">
        <v>34.39</v>
      </c>
      <c r="D3160">
        <v>0</v>
      </c>
      <c r="E3160" t="s">
        <v>13</v>
      </c>
      <c r="F3160" t="s">
        <v>15</v>
      </c>
      <c r="G3160">
        <f t="shared" si="98"/>
        <v>10365</v>
      </c>
      <c r="H3160">
        <f t="shared" si="99"/>
        <v>124380</v>
      </c>
      <c r="I3160">
        <v>11743.9341</v>
      </c>
    </row>
    <row r="3161" spans="1:9">
      <c r="A3161" s="10">
        <v>26.7403207395889</v>
      </c>
      <c r="B3161" t="s">
        <v>12</v>
      </c>
      <c r="C3161">
        <v>24.1320427652785</v>
      </c>
      <c r="D3161">
        <v>5</v>
      </c>
      <c r="E3161" t="s">
        <v>13</v>
      </c>
      <c r="F3161" t="s">
        <v>11</v>
      </c>
      <c r="G3161">
        <f t="shared" si="98"/>
        <v>10780</v>
      </c>
      <c r="H3161">
        <f t="shared" si="99"/>
        <v>129360</v>
      </c>
      <c r="I3161">
        <v>5390.61156774733</v>
      </c>
    </row>
    <row r="3162" spans="1:9">
      <c r="A3162" s="10">
        <v>26</v>
      </c>
      <c r="B3162" t="s">
        <v>12</v>
      </c>
      <c r="C3162">
        <v>31.065</v>
      </c>
      <c r="D3162">
        <v>0</v>
      </c>
      <c r="E3162" t="s">
        <v>13</v>
      </c>
      <c r="F3162" t="s">
        <v>15</v>
      </c>
      <c r="G3162">
        <f t="shared" si="98"/>
        <v>10780</v>
      </c>
      <c r="H3162">
        <f t="shared" si="99"/>
        <v>129360</v>
      </c>
      <c r="I3162">
        <v>2699.56835</v>
      </c>
    </row>
    <row r="3163" spans="1:9">
      <c r="A3163" s="10">
        <v>48</v>
      </c>
      <c r="B3163" t="s">
        <v>9</v>
      </c>
      <c r="C3163">
        <v>41.23</v>
      </c>
      <c r="D3163">
        <v>4</v>
      </c>
      <c r="E3163" t="s">
        <v>13</v>
      </c>
      <c r="F3163" t="s">
        <v>15</v>
      </c>
      <c r="G3163">
        <f t="shared" si="98"/>
        <v>11932</v>
      </c>
      <c r="H3163">
        <f t="shared" si="99"/>
        <v>143184</v>
      </c>
      <c r="I3163">
        <v>11033.6617</v>
      </c>
    </row>
    <row r="3164" spans="1:9">
      <c r="A3164" s="10">
        <v>32.3971274473332</v>
      </c>
      <c r="B3164" t="s">
        <v>9</v>
      </c>
      <c r="C3164">
        <v>29.1961537181295</v>
      </c>
      <c r="D3164">
        <v>4</v>
      </c>
      <c r="E3164" t="s">
        <v>13</v>
      </c>
      <c r="F3164" t="s">
        <v>11</v>
      </c>
      <c r="G3164">
        <f t="shared" si="98"/>
        <v>10780</v>
      </c>
      <c r="H3164">
        <f t="shared" si="99"/>
        <v>129360</v>
      </c>
      <c r="I3164">
        <v>5970.15947423926</v>
      </c>
    </row>
    <row r="3165" spans="1:9">
      <c r="A3165" s="10">
        <v>33.7371001008577</v>
      </c>
      <c r="B3165" t="s">
        <v>12</v>
      </c>
      <c r="C3165">
        <v>26.9159033166285</v>
      </c>
      <c r="D3165">
        <v>5</v>
      </c>
      <c r="E3165" t="s">
        <v>13</v>
      </c>
      <c r="F3165" t="s">
        <v>11</v>
      </c>
      <c r="G3165">
        <f t="shared" si="98"/>
        <v>10780</v>
      </c>
      <c r="H3165">
        <f t="shared" si="99"/>
        <v>129360</v>
      </c>
      <c r="I3165">
        <v>7409.43591416795</v>
      </c>
    </row>
    <row r="3166" spans="1:9">
      <c r="A3166" s="10">
        <v>58</v>
      </c>
      <c r="B3166" t="s">
        <v>9</v>
      </c>
      <c r="C3166">
        <v>22.77</v>
      </c>
      <c r="D3166">
        <v>0</v>
      </c>
      <c r="E3166" t="s">
        <v>13</v>
      </c>
      <c r="F3166" t="s">
        <v>14</v>
      </c>
      <c r="G3166">
        <f t="shared" si="98"/>
        <v>10365</v>
      </c>
      <c r="H3166">
        <f t="shared" si="99"/>
        <v>124380</v>
      </c>
      <c r="I3166">
        <v>11833.7823</v>
      </c>
    </row>
    <row r="3167" spans="1:9">
      <c r="A3167" s="10">
        <v>40</v>
      </c>
      <c r="B3167" t="s">
        <v>12</v>
      </c>
      <c r="C3167">
        <v>30.875</v>
      </c>
      <c r="D3167">
        <v>4</v>
      </c>
      <c r="E3167" t="s">
        <v>13</v>
      </c>
      <c r="F3167" t="s">
        <v>15</v>
      </c>
      <c r="G3167">
        <f t="shared" si="98"/>
        <v>13777</v>
      </c>
      <c r="H3167">
        <f t="shared" si="99"/>
        <v>165324</v>
      </c>
      <c r="I3167">
        <v>8162.71625</v>
      </c>
    </row>
    <row r="3168" spans="1:9">
      <c r="A3168" s="10">
        <v>50</v>
      </c>
      <c r="B3168" t="s">
        <v>9</v>
      </c>
      <c r="C3168">
        <v>28.8459131941902</v>
      </c>
      <c r="D3168">
        <v>2</v>
      </c>
      <c r="E3168" t="s">
        <v>13</v>
      </c>
      <c r="F3168" t="s">
        <v>16</v>
      </c>
      <c r="G3168">
        <f t="shared" si="98"/>
        <v>11932</v>
      </c>
      <c r="H3168">
        <f t="shared" si="99"/>
        <v>143184</v>
      </c>
      <c r="I3168">
        <v>10114.5958193399</v>
      </c>
    </row>
    <row r="3169" spans="1:9">
      <c r="A3169" s="10">
        <v>34</v>
      </c>
      <c r="B3169" t="s">
        <v>12</v>
      </c>
      <c r="C3169">
        <v>34.675</v>
      </c>
      <c r="D3169">
        <v>0</v>
      </c>
      <c r="E3169" t="s">
        <v>13</v>
      </c>
      <c r="F3169" t="s">
        <v>16</v>
      </c>
      <c r="G3169">
        <f t="shared" si="98"/>
        <v>10780</v>
      </c>
      <c r="H3169">
        <f t="shared" si="99"/>
        <v>129360</v>
      </c>
      <c r="I3169">
        <v>4518.82625</v>
      </c>
    </row>
    <row r="3170" spans="1:9">
      <c r="A3170" s="10">
        <v>40.3471096999812</v>
      </c>
      <c r="B3170" t="s">
        <v>12</v>
      </c>
      <c r="C3170">
        <v>23.7345553242516</v>
      </c>
      <c r="D3170">
        <v>2</v>
      </c>
      <c r="E3170" t="s">
        <v>13</v>
      </c>
      <c r="F3170" t="s">
        <v>16</v>
      </c>
      <c r="G3170">
        <f t="shared" si="98"/>
        <v>13777</v>
      </c>
      <c r="H3170">
        <f t="shared" si="99"/>
        <v>165324</v>
      </c>
      <c r="I3170">
        <v>19370.4332145672</v>
      </c>
    </row>
    <row r="3171" spans="1:9">
      <c r="A3171" s="10">
        <v>45</v>
      </c>
      <c r="B3171" t="s">
        <v>9</v>
      </c>
      <c r="C3171">
        <v>27.83</v>
      </c>
      <c r="D3171">
        <v>2</v>
      </c>
      <c r="E3171" t="s">
        <v>13</v>
      </c>
      <c r="F3171" t="s">
        <v>14</v>
      </c>
      <c r="G3171">
        <f t="shared" si="98"/>
        <v>13777</v>
      </c>
      <c r="H3171">
        <f t="shared" si="99"/>
        <v>165324</v>
      </c>
      <c r="I3171">
        <v>8515.7587</v>
      </c>
    </row>
    <row r="3172" spans="1:9">
      <c r="A3172" s="10">
        <v>60</v>
      </c>
      <c r="B3172" t="s">
        <v>12</v>
      </c>
      <c r="C3172">
        <v>28.9</v>
      </c>
      <c r="D3172">
        <v>0</v>
      </c>
      <c r="E3172" t="s">
        <v>13</v>
      </c>
      <c r="F3172" t="s">
        <v>11</v>
      </c>
      <c r="G3172">
        <f t="shared" si="98"/>
        <v>10365</v>
      </c>
      <c r="H3172">
        <f t="shared" si="99"/>
        <v>124380</v>
      </c>
      <c r="I3172">
        <v>12146.971</v>
      </c>
    </row>
    <row r="3173" spans="1:9">
      <c r="A3173" s="10">
        <v>29.8628293117677</v>
      </c>
      <c r="B3173" t="s">
        <v>12</v>
      </c>
      <c r="C3173">
        <v>34.0649608157565</v>
      </c>
      <c r="D3173">
        <v>2</v>
      </c>
      <c r="E3173" t="s">
        <v>13</v>
      </c>
      <c r="F3173" t="s">
        <v>16</v>
      </c>
      <c r="G3173">
        <f t="shared" si="98"/>
        <v>10780</v>
      </c>
      <c r="H3173">
        <f t="shared" si="99"/>
        <v>129360</v>
      </c>
      <c r="I3173">
        <v>4452.54946950005</v>
      </c>
    </row>
    <row r="3174" spans="1:9">
      <c r="A3174" s="10">
        <v>32.2896488294823</v>
      </c>
      <c r="B3174" t="s">
        <v>9</v>
      </c>
      <c r="C3174">
        <v>30.8245673911785</v>
      </c>
      <c r="D3174">
        <v>1</v>
      </c>
      <c r="E3174" t="s">
        <v>13</v>
      </c>
      <c r="F3174" t="s">
        <v>15</v>
      </c>
      <c r="G3174">
        <f t="shared" si="98"/>
        <v>10780</v>
      </c>
      <c r="H3174">
        <f t="shared" si="99"/>
        <v>129360</v>
      </c>
      <c r="I3174">
        <v>5146.29943141041</v>
      </c>
    </row>
    <row r="3175" spans="1:9">
      <c r="A3175" s="10">
        <v>53</v>
      </c>
      <c r="B3175" t="s">
        <v>9</v>
      </c>
      <c r="C3175">
        <v>32.3</v>
      </c>
      <c r="D3175">
        <v>2</v>
      </c>
      <c r="E3175" t="s">
        <v>13</v>
      </c>
      <c r="F3175" t="s">
        <v>16</v>
      </c>
      <c r="G3175">
        <f t="shared" si="98"/>
        <v>11932</v>
      </c>
      <c r="H3175">
        <f t="shared" si="99"/>
        <v>143184</v>
      </c>
      <c r="I3175">
        <v>29186.48236</v>
      </c>
    </row>
    <row r="3176" spans="1:9">
      <c r="A3176" s="10">
        <v>62</v>
      </c>
      <c r="B3176" t="s">
        <v>9</v>
      </c>
      <c r="C3176">
        <v>38.095</v>
      </c>
      <c r="D3176">
        <v>2</v>
      </c>
      <c r="E3176" t="s">
        <v>13</v>
      </c>
      <c r="F3176" t="s">
        <v>16</v>
      </c>
      <c r="G3176">
        <f t="shared" si="98"/>
        <v>10365</v>
      </c>
      <c r="H3176">
        <f t="shared" si="99"/>
        <v>124380</v>
      </c>
      <c r="I3176">
        <v>15230.32405</v>
      </c>
    </row>
    <row r="3177" spans="1:9">
      <c r="A3177" s="10">
        <v>38</v>
      </c>
      <c r="B3177" t="s">
        <v>9</v>
      </c>
      <c r="C3177">
        <v>37.73</v>
      </c>
      <c r="D3177">
        <v>0</v>
      </c>
      <c r="E3177" t="s">
        <v>13</v>
      </c>
      <c r="F3177" t="s">
        <v>14</v>
      </c>
      <c r="G3177">
        <f t="shared" si="98"/>
        <v>13777</v>
      </c>
      <c r="H3177">
        <f t="shared" si="99"/>
        <v>165324</v>
      </c>
      <c r="I3177">
        <v>5397.6167</v>
      </c>
    </row>
    <row r="3178" spans="1:9">
      <c r="A3178" s="10">
        <v>28.7377489168578</v>
      </c>
      <c r="B3178" t="s">
        <v>9</v>
      </c>
      <c r="C3178">
        <v>24.1349272725401</v>
      </c>
      <c r="D3178">
        <v>3</v>
      </c>
      <c r="E3178" t="s">
        <v>10</v>
      </c>
      <c r="F3178" t="s">
        <v>15</v>
      </c>
      <c r="G3178">
        <f t="shared" si="98"/>
        <v>10780</v>
      </c>
      <c r="H3178">
        <f t="shared" si="99"/>
        <v>129360</v>
      </c>
      <c r="I3178">
        <v>17883.0198624097</v>
      </c>
    </row>
    <row r="3179" spans="1:9">
      <c r="A3179" s="10">
        <v>19</v>
      </c>
      <c r="B3179" t="s">
        <v>9</v>
      </c>
      <c r="C3179">
        <v>22.515</v>
      </c>
      <c r="D3179">
        <v>0</v>
      </c>
      <c r="E3179" t="s">
        <v>13</v>
      </c>
      <c r="F3179" t="s">
        <v>15</v>
      </c>
      <c r="G3179">
        <f t="shared" si="98"/>
        <v>5094</v>
      </c>
      <c r="H3179">
        <f t="shared" si="99"/>
        <v>61128</v>
      </c>
      <c r="I3179">
        <v>2117.33885</v>
      </c>
    </row>
    <row r="3180" spans="1:9">
      <c r="A3180" s="10">
        <v>34.7210963519258</v>
      </c>
      <c r="B3180" t="s">
        <v>12</v>
      </c>
      <c r="C3180">
        <v>36.6930834366155</v>
      </c>
      <c r="D3180">
        <v>3</v>
      </c>
      <c r="E3180" t="s">
        <v>10</v>
      </c>
      <c r="F3180" t="s">
        <v>14</v>
      </c>
      <c r="G3180">
        <f t="shared" si="98"/>
        <v>10780</v>
      </c>
      <c r="H3180">
        <f t="shared" si="99"/>
        <v>129360</v>
      </c>
      <c r="I3180">
        <v>40935.6456197833</v>
      </c>
    </row>
    <row r="3181" spans="1:9">
      <c r="A3181" s="10">
        <v>40</v>
      </c>
      <c r="B3181" t="s">
        <v>9</v>
      </c>
      <c r="C3181">
        <v>28.69</v>
      </c>
      <c r="D3181">
        <v>3</v>
      </c>
      <c r="E3181" t="s">
        <v>13</v>
      </c>
      <c r="F3181" t="s">
        <v>15</v>
      </c>
      <c r="G3181">
        <f t="shared" si="98"/>
        <v>13777</v>
      </c>
      <c r="H3181">
        <f t="shared" si="99"/>
        <v>165324</v>
      </c>
      <c r="I3181">
        <v>8059.6791</v>
      </c>
    </row>
    <row r="3182" spans="1:9">
      <c r="A3182" s="10">
        <v>21</v>
      </c>
      <c r="B3182" t="s">
        <v>12</v>
      </c>
      <c r="C3182">
        <v>23.75</v>
      </c>
      <c r="D3182">
        <v>2</v>
      </c>
      <c r="E3182" t="s">
        <v>13</v>
      </c>
      <c r="F3182" t="s">
        <v>15</v>
      </c>
      <c r="G3182">
        <f t="shared" si="98"/>
        <v>5094</v>
      </c>
      <c r="H3182">
        <f t="shared" si="99"/>
        <v>61128</v>
      </c>
      <c r="I3182">
        <v>3077.0955</v>
      </c>
    </row>
    <row r="3183" spans="1:9">
      <c r="A3183" s="10">
        <v>23</v>
      </c>
      <c r="B3183" t="s">
        <v>9</v>
      </c>
      <c r="C3183">
        <v>33.4</v>
      </c>
      <c r="D3183">
        <v>0</v>
      </c>
      <c r="E3183" t="s">
        <v>13</v>
      </c>
      <c r="F3183" t="s">
        <v>11</v>
      </c>
      <c r="G3183">
        <f t="shared" si="98"/>
        <v>5094</v>
      </c>
      <c r="H3183">
        <f t="shared" si="99"/>
        <v>61128</v>
      </c>
      <c r="I3183">
        <v>10795.9373299999</v>
      </c>
    </row>
    <row r="3184" spans="1:9">
      <c r="A3184" s="10">
        <v>58.6783782445173</v>
      </c>
      <c r="B3184" t="s">
        <v>12</v>
      </c>
      <c r="C3184">
        <v>29.0631889241442</v>
      </c>
      <c r="D3184">
        <v>2</v>
      </c>
      <c r="E3184" t="s">
        <v>13</v>
      </c>
      <c r="F3184" t="s">
        <v>14</v>
      </c>
      <c r="G3184">
        <f t="shared" si="98"/>
        <v>10365</v>
      </c>
      <c r="H3184">
        <f t="shared" si="99"/>
        <v>124380</v>
      </c>
      <c r="I3184">
        <v>12878.1701320322</v>
      </c>
    </row>
    <row r="3185" spans="1:9">
      <c r="A3185" s="10">
        <v>23</v>
      </c>
      <c r="B3185" t="s">
        <v>12</v>
      </c>
      <c r="C3185">
        <v>31.73</v>
      </c>
      <c r="D3185">
        <v>3</v>
      </c>
      <c r="E3185" t="s">
        <v>10</v>
      </c>
      <c r="F3185" t="s">
        <v>16</v>
      </c>
      <c r="G3185">
        <f t="shared" si="98"/>
        <v>5094</v>
      </c>
      <c r="H3185">
        <f t="shared" si="99"/>
        <v>61128</v>
      </c>
      <c r="I3185">
        <v>36189.1017</v>
      </c>
    </row>
    <row r="3186" spans="1:9">
      <c r="A3186" s="10">
        <v>29</v>
      </c>
      <c r="B3186" t="s">
        <v>9</v>
      </c>
      <c r="C3186">
        <v>20.235</v>
      </c>
      <c r="D3186">
        <v>2</v>
      </c>
      <c r="E3186" t="s">
        <v>13</v>
      </c>
      <c r="F3186" t="s">
        <v>15</v>
      </c>
      <c r="G3186">
        <f t="shared" si="98"/>
        <v>10780</v>
      </c>
      <c r="H3186">
        <f t="shared" si="99"/>
        <v>129360</v>
      </c>
      <c r="I3186">
        <v>4906.40965</v>
      </c>
    </row>
    <row r="3187" spans="1:9">
      <c r="A3187" s="10">
        <v>53.8911011172529</v>
      </c>
      <c r="B3187" t="s">
        <v>12</v>
      </c>
      <c r="C3187">
        <v>26.5206853137325</v>
      </c>
      <c r="D3187">
        <v>4</v>
      </c>
      <c r="E3187" t="s">
        <v>13</v>
      </c>
      <c r="F3187" t="s">
        <v>11</v>
      </c>
      <c r="G3187">
        <f t="shared" si="98"/>
        <v>11932</v>
      </c>
      <c r="H3187">
        <f t="shared" si="99"/>
        <v>143184</v>
      </c>
      <c r="I3187">
        <v>12905.0810210747</v>
      </c>
    </row>
    <row r="3188" spans="1:9">
      <c r="A3188" s="10">
        <v>39.3443914148385</v>
      </c>
      <c r="B3188" t="s">
        <v>12</v>
      </c>
      <c r="C3188">
        <v>33.5141240892777</v>
      </c>
      <c r="D3188">
        <v>5</v>
      </c>
      <c r="E3188" t="s">
        <v>13</v>
      </c>
      <c r="F3188" t="s">
        <v>14</v>
      </c>
      <c r="G3188">
        <f t="shared" si="98"/>
        <v>13777</v>
      </c>
      <c r="H3188">
        <f t="shared" si="99"/>
        <v>165324</v>
      </c>
      <c r="I3188">
        <v>8704.54909522967</v>
      </c>
    </row>
    <row r="3189" spans="1:9">
      <c r="A3189" s="10">
        <v>33</v>
      </c>
      <c r="B3189" t="s">
        <v>12</v>
      </c>
      <c r="C3189">
        <v>35.245</v>
      </c>
      <c r="D3189">
        <v>0</v>
      </c>
      <c r="E3189" t="s">
        <v>13</v>
      </c>
      <c r="F3189" t="s">
        <v>16</v>
      </c>
      <c r="G3189">
        <f t="shared" si="98"/>
        <v>10780</v>
      </c>
      <c r="H3189">
        <f t="shared" si="99"/>
        <v>129360</v>
      </c>
      <c r="I3189">
        <v>12404.8791</v>
      </c>
    </row>
    <row r="3190" spans="1:9">
      <c r="A3190" s="10">
        <v>22</v>
      </c>
      <c r="B3190" t="s">
        <v>12</v>
      </c>
      <c r="C3190">
        <v>39.5</v>
      </c>
      <c r="D3190">
        <v>0</v>
      </c>
      <c r="E3190" t="s">
        <v>13</v>
      </c>
      <c r="F3190" t="s">
        <v>11</v>
      </c>
      <c r="G3190">
        <f t="shared" si="98"/>
        <v>5094</v>
      </c>
      <c r="H3190">
        <f t="shared" si="99"/>
        <v>61128</v>
      </c>
      <c r="I3190">
        <v>1682.597</v>
      </c>
    </row>
    <row r="3191" spans="1:9">
      <c r="A3191" s="10">
        <v>40.937728199508</v>
      </c>
      <c r="B3191" t="s">
        <v>12</v>
      </c>
      <c r="C3191">
        <v>29.4603458555806</v>
      </c>
      <c r="D3191">
        <v>5</v>
      </c>
      <c r="E3191" t="s">
        <v>13</v>
      </c>
      <c r="F3191" t="s">
        <v>14</v>
      </c>
      <c r="G3191">
        <f t="shared" si="98"/>
        <v>13777</v>
      </c>
      <c r="H3191">
        <f t="shared" si="99"/>
        <v>165324</v>
      </c>
      <c r="I3191">
        <v>9202.47250091177</v>
      </c>
    </row>
    <row r="3192" spans="1:9">
      <c r="A3192" s="10">
        <v>46.9074038348814</v>
      </c>
      <c r="B3192" t="s">
        <v>9</v>
      </c>
      <c r="C3192">
        <v>31.9064662982463</v>
      </c>
      <c r="D3192">
        <v>1</v>
      </c>
      <c r="E3192" t="s">
        <v>13</v>
      </c>
      <c r="F3192" t="s">
        <v>14</v>
      </c>
      <c r="G3192">
        <f t="shared" si="98"/>
        <v>11932</v>
      </c>
      <c r="H3192">
        <f t="shared" si="99"/>
        <v>143184</v>
      </c>
      <c r="I3192">
        <v>8078.53622889121</v>
      </c>
    </row>
    <row r="3193" spans="1:9">
      <c r="A3193" s="10">
        <v>28</v>
      </c>
      <c r="B3193" t="s">
        <v>12</v>
      </c>
      <c r="C3193">
        <v>28.0819291905106</v>
      </c>
      <c r="D3193">
        <v>2</v>
      </c>
      <c r="E3193" t="s">
        <v>13</v>
      </c>
      <c r="F3193" t="s">
        <v>16</v>
      </c>
      <c r="G3193">
        <f t="shared" si="98"/>
        <v>10780</v>
      </c>
      <c r="H3193">
        <f t="shared" si="99"/>
        <v>129360</v>
      </c>
      <c r="I3193">
        <v>4436.62588157481</v>
      </c>
    </row>
    <row r="3194" spans="1:9">
      <c r="A3194" s="10">
        <v>39</v>
      </c>
      <c r="B3194" t="s">
        <v>9</v>
      </c>
      <c r="C3194">
        <v>34.1</v>
      </c>
      <c r="D3194">
        <v>3</v>
      </c>
      <c r="E3194" t="s">
        <v>13</v>
      </c>
      <c r="F3194" t="s">
        <v>11</v>
      </c>
      <c r="G3194">
        <f t="shared" si="98"/>
        <v>13777</v>
      </c>
      <c r="H3194">
        <f t="shared" si="99"/>
        <v>165324</v>
      </c>
      <c r="I3194">
        <v>7418.522</v>
      </c>
    </row>
    <row r="3195" spans="1:9">
      <c r="A3195" s="10">
        <v>27.9005836056385</v>
      </c>
      <c r="B3195" t="s">
        <v>9</v>
      </c>
      <c r="C3195">
        <v>24.6182532518002</v>
      </c>
      <c r="D3195">
        <v>3</v>
      </c>
      <c r="E3195" t="s">
        <v>10</v>
      </c>
      <c r="F3195" t="s">
        <v>15</v>
      </c>
      <c r="G3195">
        <f t="shared" si="98"/>
        <v>10780</v>
      </c>
      <c r="H3195">
        <f t="shared" si="99"/>
        <v>129360</v>
      </c>
      <c r="I3195">
        <v>17776.6387710174</v>
      </c>
    </row>
    <row r="3196" spans="1:9">
      <c r="A3196" s="10">
        <v>24.5203471144481</v>
      </c>
      <c r="B3196" t="s">
        <v>12</v>
      </c>
      <c r="C3196">
        <v>27.9416367356293</v>
      </c>
      <c r="D3196">
        <v>4</v>
      </c>
      <c r="E3196" t="s">
        <v>13</v>
      </c>
      <c r="F3196" t="s">
        <v>14</v>
      </c>
      <c r="G3196">
        <f t="shared" si="98"/>
        <v>5094</v>
      </c>
      <c r="H3196">
        <f t="shared" si="99"/>
        <v>61128</v>
      </c>
      <c r="I3196">
        <v>5241.48506325355</v>
      </c>
    </row>
    <row r="3197" spans="1:9">
      <c r="A3197" s="10">
        <v>36</v>
      </c>
      <c r="B3197" t="s">
        <v>9</v>
      </c>
      <c r="C3197">
        <v>22.135</v>
      </c>
      <c r="D3197">
        <v>3</v>
      </c>
      <c r="E3197" t="s">
        <v>13</v>
      </c>
      <c r="F3197" t="s">
        <v>16</v>
      </c>
      <c r="G3197">
        <f t="shared" si="98"/>
        <v>13777</v>
      </c>
      <c r="H3197">
        <f t="shared" si="99"/>
        <v>165324</v>
      </c>
      <c r="I3197">
        <v>7228.21565</v>
      </c>
    </row>
    <row r="3198" spans="1:9">
      <c r="A3198" s="10">
        <v>46</v>
      </c>
      <c r="B3198" t="s">
        <v>12</v>
      </c>
      <c r="C3198">
        <v>26.8583510464043</v>
      </c>
      <c r="D3198">
        <v>3</v>
      </c>
      <c r="E3198" t="s">
        <v>13</v>
      </c>
      <c r="F3198" t="s">
        <v>15</v>
      </c>
      <c r="G3198">
        <f t="shared" si="98"/>
        <v>11932</v>
      </c>
      <c r="H3198">
        <f t="shared" si="99"/>
        <v>143184</v>
      </c>
      <c r="I3198">
        <v>9471.14219065858</v>
      </c>
    </row>
    <row r="3199" spans="1:9">
      <c r="A3199" s="10">
        <v>30</v>
      </c>
      <c r="B3199" t="s">
        <v>9</v>
      </c>
      <c r="C3199">
        <v>27.93</v>
      </c>
      <c r="D3199">
        <v>0</v>
      </c>
      <c r="E3199" t="s">
        <v>13</v>
      </c>
      <c r="F3199" t="s">
        <v>16</v>
      </c>
      <c r="G3199">
        <f t="shared" si="98"/>
        <v>10780</v>
      </c>
      <c r="H3199">
        <f t="shared" si="99"/>
        <v>129360</v>
      </c>
      <c r="I3199">
        <v>4137.5227</v>
      </c>
    </row>
    <row r="3200" spans="1:9">
      <c r="A3200" s="10">
        <v>61</v>
      </c>
      <c r="B3200" t="s">
        <v>9</v>
      </c>
      <c r="C3200">
        <v>25.08</v>
      </c>
      <c r="D3200">
        <v>0</v>
      </c>
      <c r="E3200" t="s">
        <v>13</v>
      </c>
      <c r="F3200" t="s">
        <v>14</v>
      </c>
      <c r="G3200">
        <f t="shared" si="98"/>
        <v>10365</v>
      </c>
      <c r="H3200">
        <f t="shared" si="99"/>
        <v>124380</v>
      </c>
      <c r="I3200">
        <v>24513.09126</v>
      </c>
    </row>
    <row r="3201" spans="1:9">
      <c r="A3201" s="10">
        <v>27.9987924282631</v>
      </c>
      <c r="B3201" t="s">
        <v>9</v>
      </c>
      <c r="C3201">
        <v>32.9967395563105</v>
      </c>
      <c r="D3201">
        <v>3</v>
      </c>
      <c r="E3201" t="s">
        <v>13</v>
      </c>
      <c r="F3201" t="s">
        <v>15</v>
      </c>
      <c r="G3201">
        <f t="shared" si="98"/>
        <v>10780</v>
      </c>
      <c r="H3201">
        <f t="shared" si="99"/>
        <v>129360</v>
      </c>
      <c r="I3201">
        <v>4449.23410947696</v>
      </c>
    </row>
    <row r="3202" spans="1:9">
      <c r="A3202" s="10">
        <v>33</v>
      </c>
      <c r="B3202" t="s">
        <v>9</v>
      </c>
      <c r="C3202">
        <v>24.31</v>
      </c>
      <c r="D3202">
        <v>0</v>
      </c>
      <c r="E3202" t="s">
        <v>13</v>
      </c>
      <c r="F3202" t="s">
        <v>14</v>
      </c>
      <c r="G3202">
        <f t="shared" si="98"/>
        <v>10780</v>
      </c>
      <c r="H3202">
        <f t="shared" si="99"/>
        <v>129360</v>
      </c>
      <c r="I3202">
        <v>4185.0979</v>
      </c>
    </row>
    <row r="3203" spans="1:9">
      <c r="A3203" s="10">
        <v>62</v>
      </c>
      <c r="B3203" t="s">
        <v>12</v>
      </c>
      <c r="C3203">
        <v>32.015</v>
      </c>
      <c r="D3203">
        <v>0</v>
      </c>
      <c r="E3203" t="s">
        <v>10</v>
      </c>
      <c r="F3203" t="s">
        <v>16</v>
      </c>
      <c r="G3203">
        <f t="shared" ref="G3203:G3266" si="100">IF(A3203&lt;25,5094,IF(AND(A3203&gt;=25,A3203&lt;=35),10780,IF(AND(A3203&gt;=35,A3203&lt;=45),13777,IF(AND(A3203&gt;=45,A3203&lt;=55),11932,IF(A3203&gt;=55,10365,"")))))</f>
        <v>10365</v>
      </c>
      <c r="H3203">
        <f t="shared" ref="H3203:H3266" si="101">G3203*12</f>
        <v>124380</v>
      </c>
      <c r="I3203">
        <v>45710.20785</v>
      </c>
    </row>
    <row r="3204" spans="1:9">
      <c r="A3204" s="10">
        <v>47.5272998426522</v>
      </c>
      <c r="B3204" t="s">
        <v>12</v>
      </c>
      <c r="C3204">
        <v>30.1757646140106</v>
      </c>
      <c r="D3204">
        <v>4</v>
      </c>
      <c r="E3204" t="s">
        <v>13</v>
      </c>
      <c r="F3204" t="s">
        <v>11</v>
      </c>
      <c r="G3204">
        <f t="shared" si="100"/>
        <v>11932</v>
      </c>
      <c r="H3204">
        <f t="shared" si="101"/>
        <v>143184</v>
      </c>
      <c r="I3204">
        <v>15179.2050228092</v>
      </c>
    </row>
    <row r="3205" spans="1:9">
      <c r="A3205" s="10">
        <v>23</v>
      </c>
      <c r="B3205" t="s">
        <v>9</v>
      </c>
      <c r="C3205">
        <v>26.66315630204</v>
      </c>
      <c r="D3205">
        <v>1</v>
      </c>
      <c r="E3205" t="s">
        <v>13</v>
      </c>
      <c r="F3205" t="s">
        <v>15</v>
      </c>
      <c r="G3205">
        <f t="shared" si="100"/>
        <v>5094</v>
      </c>
      <c r="H3205">
        <f t="shared" si="101"/>
        <v>61128</v>
      </c>
      <c r="I3205">
        <v>2788.08878725983</v>
      </c>
    </row>
    <row r="3206" spans="1:9">
      <c r="A3206" s="10">
        <v>25</v>
      </c>
      <c r="B3206" t="s">
        <v>12</v>
      </c>
      <c r="C3206">
        <v>24.985</v>
      </c>
      <c r="D3206">
        <v>2</v>
      </c>
      <c r="E3206" t="s">
        <v>13</v>
      </c>
      <c r="F3206" t="s">
        <v>16</v>
      </c>
      <c r="G3206">
        <f t="shared" si="100"/>
        <v>10780</v>
      </c>
      <c r="H3206">
        <f t="shared" si="101"/>
        <v>129360</v>
      </c>
      <c r="I3206">
        <v>23241.47453</v>
      </c>
    </row>
    <row r="3207" spans="1:9">
      <c r="A3207" s="10">
        <v>35</v>
      </c>
      <c r="B3207" t="s">
        <v>12</v>
      </c>
      <c r="C3207">
        <v>24.13</v>
      </c>
      <c r="D3207">
        <v>1</v>
      </c>
      <c r="E3207" t="s">
        <v>13</v>
      </c>
      <c r="F3207" t="s">
        <v>15</v>
      </c>
      <c r="G3207">
        <f t="shared" si="100"/>
        <v>10780</v>
      </c>
      <c r="H3207">
        <f t="shared" si="101"/>
        <v>129360</v>
      </c>
      <c r="I3207">
        <v>5125.2157</v>
      </c>
    </row>
    <row r="3208" spans="1:9">
      <c r="A3208" s="10">
        <v>24.7845531060239</v>
      </c>
      <c r="B3208" t="s">
        <v>12</v>
      </c>
      <c r="C3208">
        <v>33.5148133394337</v>
      </c>
      <c r="D3208">
        <v>4</v>
      </c>
      <c r="E3208" t="s">
        <v>13</v>
      </c>
      <c r="F3208" t="s">
        <v>11</v>
      </c>
      <c r="G3208">
        <f t="shared" si="100"/>
        <v>5094</v>
      </c>
      <c r="H3208">
        <f t="shared" si="101"/>
        <v>61128</v>
      </c>
      <c r="I3208">
        <v>17063.4263798655</v>
      </c>
    </row>
    <row r="3209" spans="1:9">
      <c r="A3209" s="10">
        <v>39.1716917806398</v>
      </c>
      <c r="B3209" t="s">
        <v>12</v>
      </c>
      <c r="C3209">
        <v>24.2636306506439</v>
      </c>
      <c r="D3209">
        <v>5</v>
      </c>
      <c r="E3209" t="s">
        <v>13</v>
      </c>
      <c r="F3209" t="s">
        <v>14</v>
      </c>
      <c r="G3209">
        <f t="shared" si="100"/>
        <v>13777</v>
      </c>
      <c r="H3209">
        <f t="shared" si="101"/>
        <v>165324</v>
      </c>
      <c r="I3209">
        <v>8993.54051017092</v>
      </c>
    </row>
    <row r="3210" spans="1:9">
      <c r="A3210" s="10">
        <v>36.5267793260542</v>
      </c>
      <c r="B3210" t="s">
        <v>9</v>
      </c>
      <c r="C3210">
        <v>38.0427872127836</v>
      </c>
      <c r="D3210">
        <v>3</v>
      </c>
      <c r="E3210" t="s">
        <v>13</v>
      </c>
      <c r="F3210" t="s">
        <v>16</v>
      </c>
      <c r="G3210">
        <f t="shared" si="100"/>
        <v>13777</v>
      </c>
      <c r="H3210">
        <f t="shared" si="101"/>
        <v>165324</v>
      </c>
      <c r="I3210">
        <v>6488.89479011397</v>
      </c>
    </row>
    <row r="3211" spans="1:9">
      <c r="A3211" s="10">
        <v>28.470049460968</v>
      </c>
      <c r="B3211" t="s">
        <v>12</v>
      </c>
      <c r="C3211">
        <v>26.6678503361493</v>
      </c>
      <c r="D3211">
        <v>4</v>
      </c>
      <c r="E3211" t="s">
        <v>13</v>
      </c>
      <c r="F3211" t="s">
        <v>14</v>
      </c>
      <c r="G3211">
        <f t="shared" si="100"/>
        <v>10780</v>
      </c>
      <c r="H3211">
        <f t="shared" si="101"/>
        <v>129360</v>
      </c>
      <c r="I3211">
        <v>5549.32478078131</v>
      </c>
    </row>
    <row r="3212" spans="1:9">
      <c r="A3212" s="10">
        <v>32.2006799711319</v>
      </c>
      <c r="B3212" t="s">
        <v>12</v>
      </c>
      <c r="C3212">
        <v>31.4656795286958</v>
      </c>
      <c r="D3212">
        <v>5</v>
      </c>
      <c r="E3212" t="s">
        <v>13</v>
      </c>
      <c r="F3212" t="s">
        <v>11</v>
      </c>
      <c r="G3212">
        <f t="shared" si="100"/>
        <v>10780</v>
      </c>
      <c r="H3212">
        <f t="shared" si="101"/>
        <v>129360</v>
      </c>
      <c r="I3212">
        <v>6712.00683450659</v>
      </c>
    </row>
    <row r="3213" spans="1:9">
      <c r="A3213" s="10">
        <v>41</v>
      </c>
      <c r="B3213" t="s">
        <v>12</v>
      </c>
      <c r="C3213">
        <v>29.8037749241397</v>
      </c>
      <c r="D3213">
        <v>1</v>
      </c>
      <c r="E3213" t="s">
        <v>13</v>
      </c>
      <c r="F3213" t="s">
        <v>11</v>
      </c>
      <c r="G3213">
        <f t="shared" si="100"/>
        <v>13777</v>
      </c>
      <c r="H3213">
        <f t="shared" si="101"/>
        <v>165324</v>
      </c>
      <c r="I3213">
        <v>6772.63024714455</v>
      </c>
    </row>
    <row r="3214" spans="1:9">
      <c r="A3214" s="10">
        <v>44.2778378352832</v>
      </c>
      <c r="B3214" t="s">
        <v>9</v>
      </c>
      <c r="C3214">
        <v>25.6392648646264</v>
      </c>
      <c r="D3214">
        <v>5</v>
      </c>
      <c r="E3214" t="s">
        <v>13</v>
      </c>
      <c r="F3214" t="s">
        <v>11</v>
      </c>
      <c r="G3214">
        <f t="shared" si="100"/>
        <v>13777</v>
      </c>
      <c r="H3214">
        <f t="shared" si="101"/>
        <v>165324</v>
      </c>
      <c r="I3214">
        <v>12612.1075601093</v>
      </c>
    </row>
    <row r="3215" spans="1:9">
      <c r="A3215" s="10">
        <v>37.3449345106496</v>
      </c>
      <c r="B3215" t="s">
        <v>12</v>
      </c>
      <c r="C3215">
        <v>36.3104433750337</v>
      </c>
      <c r="D3215">
        <v>1</v>
      </c>
      <c r="E3215" t="s">
        <v>10</v>
      </c>
      <c r="F3215" t="s">
        <v>16</v>
      </c>
      <c r="G3215">
        <f t="shared" si="100"/>
        <v>13777</v>
      </c>
      <c r="H3215">
        <f t="shared" si="101"/>
        <v>165324</v>
      </c>
      <c r="I3215">
        <v>39969.4409784392</v>
      </c>
    </row>
    <row r="3216" spans="1:9">
      <c r="A3216" s="10">
        <v>37.3798723836658</v>
      </c>
      <c r="B3216" t="s">
        <v>9</v>
      </c>
      <c r="C3216">
        <v>33.3239691540878</v>
      </c>
      <c r="D3216">
        <v>3</v>
      </c>
      <c r="E3216" t="s">
        <v>10</v>
      </c>
      <c r="F3216" t="s">
        <v>14</v>
      </c>
      <c r="G3216">
        <f t="shared" si="100"/>
        <v>13777</v>
      </c>
      <c r="H3216">
        <f t="shared" si="101"/>
        <v>165324</v>
      </c>
      <c r="I3216">
        <v>40142.9044653451</v>
      </c>
    </row>
    <row r="3217" spans="1:9">
      <c r="A3217" s="10">
        <v>25.7804310838749</v>
      </c>
      <c r="B3217" t="s">
        <v>12</v>
      </c>
      <c r="C3217">
        <v>30.0780399876693</v>
      </c>
      <c r="D3217">
        <v>4</v>
      </c>
      <c r="E3217" t="s">
        <v>13</v>
      </c>
      <c r="F3217" t="s">
        <v>16</v>
      </c>
      <c r="G3217">
        <f t="shared" si="100"/>
        <v>10780</v>
      </c>
      <c r="H3217">
        <f t="shared" si="101"/>
        <v>129360</v>
      </c>
      <c r="I3217">
        <v>23843.533125374</v>
      </c>
    </row>
    <row r="3218" spans="1:9">
      <c r="A3218" s="10">
        <v>46.6107882419035</v>
      </c>
      <c r="B3218" t="s">
        <v>12</v>
      </c>
      <c r="C3218">
        <v>27.3664706890119</v>
      </c>
      <c r="D3218">
        <v>5</v>
      </c>
      <c r="E3218" t="s">
        <v>13</v>
      </c>
      <c r="F3218" t="s">
        <v>14</v>
      </c>
      <c r="G3218">
        <f t="shared" si="100"/>
        <v>11932</v>
      </c>
      <c r="H3218">
        <f t="shared" si="101"/>
        <v>143184</v>
      </c>
      <c r="I3218">
        <v>10499.2388574374</v>
      </c>
    </row>
    <row r="3219" spans="1:9">
      <c r="A3219" s="10">
        <v>22.0657577386152</v>
      </c>
      <c r="B3219" t="s">
        <v>12</v>
      </c>
      <c r="C3219">
        <v>21.5699916272934</v>
      </c>
      <c r="D3219">
        <v>3</v>
      </c>
      <c r="E3219" t="s">
        <v>13</v>
      </c>
      <c r="F3219" t="s">
        <v>11</v>
      </c>
      <c r="G3219">
        <f t="shared" si="100"/>
        <v>5094</v>
      </c>
      <c r="H3219">
        <f t="shared" si="101"/>
        <v>61128</v>
      </c>
      <c r="I3219">
        <v>4294.25427206541</v>
      </c>
    </row>
    <row r="3220" spans="1:9">
      <c r="A3220" s="10">
        <v>41.495526556</v>
      </c>
      <c r="B3220" t="s">
        <v>9</v>
      </c>
      <c r="C3220">
        <v>24.7093179014557</v>
      </c>
      <c r="D3220">
        <v>2</v>
      </c>
      <c r="E3220" t="s">
        <v>10</v>
      </c>
      <c r="F3220" t="s">
        <v>16</v>
      </c>
      <c r="G3220">
        <f t="shared" si="100"/>
        <v>13777</v>
      </c>
      <c r="H3220">
        <f t="shared" si="101"/>
        <v>165324</v>
      </c>
      <c r="I3220">
        <v>21220.3999239368</v>
      </c>
    </row>
    <row r="3221" spans="1:9">
      <c r="A3221" s="10">
        <v>58</v>
      </c>
      <c r="B3221" t="s">
        <v>12</v>
      </c>
      <c r="C3221">
        <v>23.3</v>
      </c>
      <c r="D3221">
        <v>0</v>
      </c>
      <c r="E3221" t="s">
        <v>13</v>
      </c>
      <c r="F3221" t="s">
        <v>11</v>
      </c>
      <c r="G3221">
        <f t="shared" si="100"/>
        <v>10365</v>
      </c>
      <c r="H3221">
        <f t="shared" si="101"/>
        <v>124380</v>
      </c>
      <c r="I3221">
        <v>11345.5189999999</v>
      </c>
    </row>
    <row r="3222" spans="1:9">
      <c r="A3222" s="10">
        <v>38</v>
      </c>
      <c r="B3222" t="s">
        <v>12</v>
      </c>
      <c r="C3222">
        <v>16.815</v>
      </c>
      <c r="D3222">
        <v>2</v>
      </c>
      <c r="E3222" t="s">
        <v>13</v>
      </c>
      <c r="F3222" t="s">
        <v>16</v>
      </c>
      <c r="G3222">
        <f t="shared" si="100"/>
        <v>13777</v>
      </c>
      <c r="H3222">
        <f t="shared" si="101"/>
        <v>165324</v>
      </c>
      <c r="I3222">
        <v>6640.54485</v>
      </c>
    </row>
    <row r="3223" spans="1:9">
      <c r="A3223" s="10">
        <v>23.3344234136094</v>
      </c>
      <c r="B3223" t="s">
        <v>12</v>
      </c>
      <c r="C3223">
        <v>25.6179191028284</v>
      </c>
      <c r="D3223">
        <v>2</v>
      </c>
      <c r="E3223" t="s">
        <v>10</v>
      </c>
      <c r="F3223" t="s">
        <v>15</v>
      </c>
      <c r="G3223">
        <f t="shared" si="100"/>
        <v>5094</v>
      </c>
      <c r="H3223">
        <f t="shared" si="101"/>
        <v>61128</v>
      </c>
      <c r="I3223">
        <v>23033.8840347102</v>
      </c>
    </row>
    <row r="3224" spans="1:9">
      <c r="A3224" s="10">
        <v>32</v>
      </c>
      <c r="B3224" t="s">
        <v>9</v>
      </c>
      <c r="C3224">
        <v>29.8</v>
      </c>
      <c r="D3224">
        <v>2</v>
      </c>
      <c r="E3224" t="s">
        <v>13</v>
      </c>
      <c r="F3224" t="s">
        <v>11</v>
      </c>
      <c r="G3224">
        <f t="shared" si="100"/>
        <v>10780</v>
      </c>
      <c r="H3224">
        <f t="shared" si="101"/>
        <v>129360</v>
      </c>
      <c r="I3224">
        <v>5152.134</v>
      </c>
    </row>
    <row r="3225" spans="1:9">
      <c r="A3225" s="10">
        <v>31</v>
      </c>
      <c r="B3225" t="s">
        <v>12</v>
      </c>
      <c r="C3225">
        <v>27.645</v>
      </c>
      <c r="D3225">
        <v>2</v>
      </c>
      <c r="E3225" t="s">
        <v>13</v>
      </c>
      <c r="F3225" t="s">
        <v>16</v>
      </c>
      <c r="G3225">
        <f t="shared" si="100"/>
        <v>10780</v>
      </c>
      <c r="H3225">
        <f t="shared" si="101"/>
        <v>129360</v>
      </c>
      <c r="I3225">
        <v>5031.26955</v>
      </c>
    </row>
    <row r="3226" spans="1:9">
      <c r="A3226" s="10">
        <v>39</v>
      </c>
      <c r="B3226" t="s">
        <v>12</v>
      </c>
      <c r="C3226">
        <v>30.4989353307274</v>
      </c>
      <c r="D3226">
        <v>1</v>
      </c>
      <c r="E3226" t="s">
        <v>13</v>
      </c>
      <c r="F3226" t="s">
        <v>16</v>
      </c>
      <c r="G3226">
        <f t="shared" si="100"/>
        <v>13777</v>
      </c>
      <c r="H3226">
        <f t="shared" si="101"/>
        <v>165324</v>
      </c>
      <c r="I3226">
        <v>6201.74058779396</v>
      </c>
    </row>
    <row r="3227" spans="1:9">
      <c r="A3227" s="10">
        <v>29.6751339125179</v>
      </c>
      <c r="B3227" t="s">
        <v>12</v>
      </c>
      <c r="C3227">
        <v>29.4750971906776</v>
      </c>
      <c r="D3227">
        <v>5</v>
      </c>
      <c r="E3227" t="s">
        <v>13</v>
      </c>
      <c r="F3227" t="s">
        <v>11</v>
      </c>
      <c r="G3227">
        <f t="shared" si="100"/>
        <v>10780</v>
      </c>
      <c r="H3227">
        <f t="shared" si="101"/>
        <v>129360</v>
      </c>
      <c r="I3227">
        <v>5999.74895526731</v>
      </c>
    </row>
    <row r="3228" spans="1:9">
      <c r="A3228" s="10">
        <v>37</v>
      </c>
      <c r="B3228" t="s">
        <v>9</v>
      </c>
      <c r="C3228">
        <v>25.555</v>
      </c>
      <c r="D3228">
        <v>1</v>
      </c>
      <c r="E3228" t="s">
        <v>10</v>
      </c>
      <c r="F3228" t="s">
        <v>16</v>
      </c>
      <c r="G3228">
        <f t="shared" si="100"/>
        <v>13777</v>
      </c>
      <c r="H3228">
        <f t="shared" si="101"/>
        <v>165324</v>
      </c>
      <c r="I3228">
        <v>20296.86345</v>
      </c>
    </row>
    <row r="3229" spans="1:9">
      <c r="A3229" s="10">
        <v>47</v>
      </c>
      <c r="B3229" t="s">
        <v>9</v>
      </c>
      <c r="C3229">
        <v>27.645</v>
      </c>
      <c r="D3229">
        <v>2</v>
      </c>
      <c r="E3229" t="s">
        <v>10</v>
      </c>
      <c r="F3229" t="s">
        <v>15</v>
      </c>
      <c r="G3229">
        <f t="shared" si="100"/>
        <v>11932</v>
      </c>
      <c r="H3229">
        <f t="shared" si="101"/>
        <v>143184</v>
      </c>
      <c r="I3229">
        <v>24535.69855</v>
      </c>
    </row>
    <row r="3230" spans="1:9">
      <c r="A3230" s="10">
        <v>20</v>
      </c>
      <c r="B3230" t="s">
        <v>12</v>
      </c>
      <c r="C3230">
        <v>32.6002964577754</v>
      </c>
      <c r="D3230">
        <v>5</v>
      </c>
      <c r="E3230" t="s">
        <v>13</v>
      </c>
      <c r="F3230" t="s">
        <v>11</v>
      </c>
      <c r="G3230">
        <f t="shared" si="100"/>
        <v>5094</v>
      </c>
      <c r="H3230">
        <f t="shared" si="101"/>
        <v>61128</v>
      </c>
      <c r="I3230">
        <v>4884.58298621851</v>
      </c>
    </row>
    <row r="3231" spans="1:9">
      <c r="A3231" s="10">
        <v>34.2989260595678</v>
      </c>
      <c r="B3231" t="s">
        <v>12</v>
      </c>
      <c r="C3231">
        <v>29.7183025564181</v>
      </c>
      <c r="D3231">
        <v>1</v>
      </c>
      <c r="E3231" t="s">
        <v>13</v>
      </c>
      <c r="F3231" t="s">
        <v>11</v>
      </c>
      <c r="G3231">
        <f t="shared" si="100"/>
        <v>10780</v>
      </c>
      <c r="H3231">
        <f t="shared" si="101"/>
        <v>129360</v>
      </c>
      <c r="I3231">
        <v>4761.07162599529</v>
      </c>
    </row>
    <row r="3232" spans="1:9">
      <c r="A3232" s="10">
        <v>32.9152782182754</v>
      </c>
      <c r="B3232" t="s">
        <v>9</v>
      </c>
      <c r="C3232">
        <v>29.3713534475543</v>
      </c>
      <c r="D3232">
        <v>4</v>
      </c>
      <c r="E3232" t="s">
        <v>13</v>
      </c>
      <c r="F3232" t="s">
        <v>14</v>
      </c>
      <c r="G3232">
        <f t="shared" si="100"/>
        <v>10780</v>
      </c>
      <c r="H3232">
        <f t="shared" si="101"/>
        <v>129360</v>
      </c>
      <c r="I3232">
        <v>6046.66391417966</v>
      </c>
    </row>
    <row r="3233" spans="1:9">
      <c r="A3233" s="10">
        <v>48.1455763852537</v>
      </c>
      <c r="B3233" t="s">
        <v>9</v>
      </c>
      <c r="C3233">
        <v>28.3499878714571</v>
      </c>
      <c r="D3233">
        <v>4</v>
      </c>
      <c r="E3233" t="s">
        <v>13</v>
      </c>
      <c r="F3233" t="s">
        <v>15</v>
      </c>
      <c r="G3233">
        <f t="shared" si="100"/>
        <v>11932</v>
      </c>
      <c r="H3233">
        <f t="shared" si="101"/>
        <v>143184</v>
      </c>
      <c r="I3233">
        <v>11035.8587969588</v>
      </c>
    </row>
    <row r="3234" spans="1:9">
      <c r="A3234" s="10">
        <v>57</v>
      </c>
      <c r="B3234" t="s">
        <v>12</v>
      </c>
      <c r="C3234">
        <v>27.94</v>
      </c>
      <c r="D3234">
        <v>1</v>
      </c>
      <c r="E3234" t="s">
        <v>13</v>
      </c>
      <c r="F3234" t="s">
        <v>14</v>
      </c>
      <c r="G3234">
        <f t="shared" si="100"/>
        <v>10365</v>
      </c>
      <c r="H3234">
        <f t="shared" si="101"/>
        <v>124380</v>
      </c>
      <c r="I3234">
        <v>11554.2236</v>
      </c>
    </row>
    <row r="3235" spans="1:9">
      <c r="A3235" s="10">
        <v>53.2260705109655</v>
      </c>
      <c r="B3235" t="s">
        <v>12</v>
      </c>
      <c r="C3235">
        <v>34.2488561590145</v>
      </c>
      <c r="D3235">
        <v>1</v>
      </c>
      <c r="E3235" t="s">
        <v>13</v>
      </c>
      <c r="F3235" t="s">
        <v>11</v>
      </c>
      <c r="G3235">
        <f t="shared" si="100"/>
        <v>11932</v>
      </c>
      <c r="H3235">
        <f t="shared" si="101"/>
        <v>143184</v>
      </c>
      <c r="I3235">
        <v>26619.4914932277</v>
      </c>
    </row>
    <row r="3236" spans="1:9">
      <c r="A3236" s="10">
        <v>44</v>
      </c>
      <c r="B3236" t="s">
        <v>9</v>
      </c>
      <c r="C3236">
        <v>29.81</v>
      </c>
      <c r="D3236">
        <v>2</v>
      </c>
      <c r="E3236" t="s">
        <v>13</v>
      </c>
      <c r="F3236" t="s">
        <v>14</v>
      </c>
      <c r="G3236">
        <f t="shared" si="100"/>
        <v>13777</v>
      </c>
      <c r="H3236">
        <f t="shared" si="101"/>
        <v>165324</v>
      </c>
      <c r="I3236">
        <v>8219.2039</v>
      </c>
    </row>
    <row r="3237" spans="1:9">
      <c r="A3237" s="10">
        <v>41.0441775318115</v>
      </c>
      <c r="B3237" t="s">
        <v>12</v>
      </c>
      <c r="C3237">
        <v>34.6796396679455</v>
      </c>
      <c r="D3237">
        <v>2</v>
      </c>
      <c r="E3237" t="s">
        <v>13</v>
      </c>
      <c r="F3237" t="s">
        <v>15</v>
      </c>
      <c r="G3237">
        <f t="shared" si="100"/>
        <v>13777</v>
      </c>
      <c r="H3237">
        <f t="shared" si="101"/>
        <v>165324</v>
      </c>
      <c r="I3237">
        <v>7175.99352208994</v>
      </c>
    </row>
    <row r="3238" spans="1:9">
      <c r="A3238" s="10">
        <v>49.4192776528434</v>
      </c>
      <c r="B3238" t="s">
        <v>9</v>
      </c>
      <c r="C3238">
        <v>30.3216325038749</v>
      </c>
      <c r="D3238">
        <v>4</v>
      </c>
      <c r="E3238" t="s">
        <v>13</v>
      </c>
      <c r="F3238" t="s">
        <v>15</v>
      </c>
      <c r="G3238">
        <f t="shared" si="100"/>
        <v>11932</v>
      </c>
      <c r="H3238">
        <f t="shared" si="101"/>
        <v>143184</v>
      </c>
      <c r="I3238">
        <v>11107.4106028955</v>
      </c>
    </row>
    <row r="3239" spans="1:9">
      <c r="A3239" s="10">
        <v>49.9052644919362</v>
      </c>
      <c r="B3239" t="s">
        <v>9</v>
      </c>
      <c r="C3239">
        <v>25.6976651036146</v>
      </c>
      <c r="D3239">
        <v>4</v>
      </c>
      <c r="E3239" t="s">
        <v>13</v>
      </c>
      <c r="F3239" t="s">
        <v>15</v>
      </c>
      <c r="G3239">
        <f t="shared" si="100"/>
        <v>11932</v>
      </c>
      <c r="H3239">
        <f t="shared" si="101"/>
        <v>143184</v>
      </c>
      <c r="I3239">
        <v>11335.8466864602</v>
      </c>
    </row>
    <row r="3240" spans="1:9">
      <c r="A3240" s="10">
        <v>46</v>
      </c>
      <c r="B3240" t="s">
        <v>12</v>
      </c>
      <c r="C3240">
        <v>25.8</v>
      </c>
      <c r="D3240">
        <v>5</v>
      </c>
      <c r="E3240" t="s">
        <v>13</v>
      </c>
      <c r="F3240" t="s">
        <v>11</v>
      </c>
      <c r="G3240">
        <f t="shared" si="100"/>
        <v>11932</v>
      </c>
      <c r="H3240">
        <f t="shared" si="101"/>
        <v>143184</v>
      </c>
      <c r="I3240">
        <v>10096.97</v>
      </c>
    </row>
    <row r="3241" spans="1:9">
      <c r="A3241" s="10">
        <v>46.8635466114395</v>
      </c>
      <c r="B3241" t="s">
        <v>12</v>
      </c>
      <c r="C3241">
        <v>33.8645693747398</v>
      </c>
      <c r="D3241">
        <v>1</v>
      </c>
      <c r="E3241" t="s">
        <v>13</v>
      </c>
      <c r="F3241" t="s">
        <v>15</v>
      </c>
      <c r="G3241">
        <f t="shared" si="100"/>
        <v>11932</v>
      </c>
      <c r="H3241">
        <f t="shared" si="101"/>
        <v>143184</v>
      </c>
      <c r="I3241">
        <v>14409.9563427727</v>
      </c>
    </row>
    <row r="3242" spans="1:9">
      <c r="A3242" s="10">
        <v>31.9708999857988</v>
      </c>
      <c r="B3242" t="s">
        <v>9</v>
      </c>
      <c r="C3242">
        <v>30.8077115037632</v>
      </c>
      <c r="D3242">
        <v>3</v>
      </c>
      <c r="E3242" t="s">
        <v>13</v>
      </c>
      <c r="F3242" t="s">
        <v>15</v>
      </c>
      <c r="G3242">
        <f t="shared" si="100"/>
        <v>10780</v>
      </c>
      <c r="H3242">
        <f t="shared" si="101"/>
        <v>129360</v>
      </c>
      <c r="I3242">
        <v>5258.51463352048</v>
      </c>
    </row>
    <row r="3243" spans="1:9">
      <c r="A3243" s="10">
        <v>18</v>
      </c>
      <c r="B3243" t="s">
        <v>9</v>
      </c>
      <c r="C3243">
        <v>29.165</v>
      </c>
      <c r="D3243">
        <v>0</v>
      </c>
      <c r="E3243" t="s">
        <v>13</v>
      </c>
      <c r="F3243" t="s">
        <v>16</v>
      </c>
      <c r="G3243">
        <f t="shared" si="100"/>
        <v>5094</v>
      </c>
      <c r="H3243">
        <f t="shared" si="101"/>
        <v>61128</v>
      </c>
      <c r="I3243">
        <v>7323.73481899999</v>
      </c>
    </row>
    <row r="3244" spans="1:9">
      <c r="A3244" s="10">
        <v>47</v>
      </c>
      <c r="B3244" t="s">
        <v>12</v>
      </c>
      <c r="C3244">
        <v>28.215</v>
      </c>
      <c r="D3244">
        <v>4</v>
      </c>
      <c r="E3244" t="s">
        <v>13</v>
      </c>
      <c r="F3244" t="s">
        <v>16</v>
      </c>
      <c r="G3244">
        <f t="shared" si="100"/>
        <v>11932</v>
      </c>
      <c r="H3244">
        <f t="shared" si="101"/>
        <v>143184</v>
      </c>
      <c r="I3244">
        <v>10407.08585</v>
      </c>
    </row>
    <row r="3245" spans="1:9">
      <c r="A3245" s="10">
        <v>41.4925850684328</v>
      </c>
      <c r="B3245" t="s">
        <v>9</v>
      </c>
      <c r="C3245">
        <v>29.2616946674435</v>
      </c>
      <c r="D3245">
        <v>5</v>
      </c>
      <c r="E3245" t="s">
        <v>13</v>
      </c>
      <c r="F3245" t="s">
        <v>14</v>
      </c>
      <c r="G3245">
        <f t="shared" si="100"/>
        <v>13777</v>
      </c>
      <c r="H3245">
        <f t="shared" si="101"/>
        <v>165324</v>
      </c>
      <c r="I3245">
        <v>9308.56236851563</v>
      </c>
    </row>
    <row r="3246" spans="1:9">
      <c r="A3246" s="10">
        <v>23.0457098345001</v>
      </c>
      <c r="B3246" t="s">
        <v>12</v>
      </c>
      <c r="C3246">
        <v>39.3457640506839</v>
      </c>
      <c r="D3246">
        <v>2</v>
      </c>
      <c r="E3246" t="s">
        <v>13</v>
      </c>
      <c r="F3246" t="s">
        <v>15</v>
      </c>
      <c r="G3246">
        <f t="shared" si="100"/>
        <v>5094</v>
      </c>
      <c r="H3246">
        <f t="shared" si="101"/>
        <v>61128</v>
      </c>
      <c r="I3246">
        <v>3502.815693434</v>
      </c>
    </row>
    <row r="3247" spans="1:9">
      <c r="A3247" s="10">
        <v>46</v>
      </c>
      <c r="B3247" t="s">
        <v>9</v>
      </c>
      <c r="C3247">
        <v>33.44</v>
      </c>
      <c r="D3247">
        <v>1</v>
      </c>
      <c r="E3247" t="s">
        <v>13</v>
      </c>
      <c r="F3247" t="s">
        <v>14</v>
      </c>
      <c r="G3247">
        <f t="shared" si="100"/>
        <v>11932</v>
      </c>
      <c r="H3247">
        <f t="shared" si="101"/>
        <v>143184</v>
      </c>
      <c r="I3247">
        <v>8240.5896</v>
      </c>
    </row>
    <row r="3248" spans="1:9">
      <c r="A3248" s="10">
        <v>35</v>
      </c>
      <c r="B3248" t="s">
        <v>12</v>
      </c>
      <c r="C3248">
        <v>24.42</v>
      </c>
      <c r="D3248">
        <v>3</v>
      </c>
      <c r="E3248" t="s">
        <v>10</v>
      </c>
      <c r="F3248" t="s">
        <v>14</v>
      </c>
      <c r="G3248">
        <f t="shared" si="100"/>
        <v>10780</v>
      </c>
      <c r="H3248">
        <f t="shared" si="101"/>
        <v>129360</v>
      </c>
      <c r="I3248">
        <v>19361.9988</v>
      </c>
    </row>
    <row r="3249" spans="1:9">
      <c r="A3249" s="10">
        <v>34</v>
      </c>
      <c r="B3249" t="s">
        <v>9</v>
      </c>
      <c r="C3249">
        <v>31.92</v>
      </c>
      <c r="D3249">
        <v>1</v>
      </c>
      <c r="E3249" t="s">
        <v>10</v>
      </c>
      <c r="F3249" t="s">
        <v>16</v>
      </c>
      <c r="G3249">
        <f t="shared" si="100"/>
        <v>10780</v>
      </c>
      <c r="H3249">
        <f t="shared" si="101"/>
        <v>129360</v>
      </c>
      <c r="I3249">
        <v>37701.8768</v>
      </c>
    </row>
    <row r="3250" spans="1:9">
      <c r="A3250" s="10">
        <v>48</v>
      </c>
      <c r="B3250" t="s">
        <v>12</v>
      </c>
      <c r="C3250">
        <v>30.78</v>
      </c>
      <c r="D3250">
        <v>3</v>
      </c>
      <c r="E3250" t="s">
        <v>13</v>
      </c>
      <c r="F3250" t="s">
        <v>16</v>
      </c>
      <c r="G3250">
        <f t="shared" si="100"/>
        <v>11932</v>
      </c>
      <c r="H3250">
        <f t="shared" si="101"/>
        <v>143184</v>
      </c>
      <c r="I3250">
        <v>10141.1362</v>
      </c>
    </row>
    <row r="3251" spans="1:9">
      <c r="A3251" s="10">
        <v>45.4349669732261</v>
      </c>
      <c r="B3251" t="s">
        <v>12</v>
      </c>
      <c r="C3251">
        <v>31.2638165379544</v>
      </c>
      <c r="D3251">
        <v>5</v>
      </c>
      <c r="E3251" t="s">
        <v>13</v>
      </c>
      <c r="F3251" t="s">
        <v>14</v>
      </c>
      <c r="G3251">
        <f t="shared" si="100"/>
        <v>11932</v>
      </c>
      <c r="H3251">
        <f t="shared" si="101"/>
        <v>143184</v>
      </c>
      <c r="I3251">
        <v>13968.124580444</v>
      </c>
    </row>
    <row r="3252" spans="1:9">
      <c r="A3252" s="10">
        <v>49.1057538183888</v>
      </c>
      <c r="B3252" t="s">
        <v>9</v>
      </c>
      <c r="C3252">
        <v>35.0322498479304</v>
      </c>
      <c r="D3252">
        <v>4</v>
      </c>
      <c r="E3252" t="s">
        <v>13</v>
      </c>
      <c r="F3252" t="s">
        <v>15</v>
      </c>
      <c r="G3252">
        <f t="shared" si="100"/>
        <v>11932</v>
      </c>
      <c r="H3252">
        <f t="shared" si="101"/>
        <v>143184</v>
      </c>
      <c r="I3252">
        <v>11212.9553139241</v>
      </c>
    </row>
    <row r="3253" spans="1:9">
      <c r="A3253" s="10">
        <v>23.3353493022267</v>
      </c>
      <c r="B3253" t="s">
        <v>9</v>
      </c>
      <c r="C3253">
        <v>33.1106652697348</v>
      </c>
      <c r="D3253">
        <v>4</v>
      </c>
      <c r="E3253" t="s">
        <v>13</v>
      </c>
      <c r="F3253" t="s">
        <v>11</v>
      </c>
      <c r="G3253">
        <f t="shared" si="100"/>
        <v>5094</v>
      </c>
      <c r="H3253">
        <f t="shared" si="101"/>
        <v>61128</v>
      </c>
      <c r="I3253">
        <v>4518.10471597248</v>
      </c>
    </row>
    <row r="3254" spans="1:9">
      <c r="A3254" s="10">
        <v>62</v>
      </c>
      <c r="B3254" t="s">
        <v>12</v>
      </c>
      <c r="C3254">
        <v>37.4</v>
      </c>
      <c r="D3254">
        <v>0</v>
      </c>
      <c r="E3254" t="s">
        <v>13</v>
      </c>
      <c r="F3254" t="s">
        <v>11</v>
      </c>
      <c r="G3254">
        <f t="shared" si="100"/>
        <v>10365</v>
      </c>
      <c r="H3254">
        <f t="shared" si="101"/>
        <v>124380</v>
      </c>
      <c r="I3254">
        <v>12979.358</v>
      </c>
    </row>
    <row r="3255" spans="1:9">
      <c r="A3255" s="10">
        <v>23</v>
      </c>
      <c r="B3255" t="s">
        <v>12</v>
      </c>
      <c r="C3255">
        <v>24.51</v>
      </c>
      <c r="D3255">
        <v>0</v>
      </c>
      <c r="E3255" t="s">
        <v>13</v>
      </c>
      <c r="F3255" t="s">
        <v>16</v>
      </c>
      <c r="G3255">
        <f t="shared" si="100"/>
        <v>5094</v>
      </c>
      <c r="H3255">
        <f t="shared" si="101"/>
        <v>61128</v>
      </c>
      <c r="I3255">
        <v>2396.0959</v>
      </c>
    </row>
    <row r="3256" spans="1:9">
      <c r="A3256" s="10">
        <v>38.661976987204</v>
      </c>
      <c r="B3256" t="s">
        <v>9</v>
      </c>
      <c r="C3256">
        <v>26.2025565679782</v>
      </c>
      <c r="D3256">
        <v>2</v>
      </c>
      <c r="E3256" t="s">
        <v>13</v>
      </c>
      <c r="F3256" t="s">
        <v>14</v>
      </c>
      <c r="G3256">
        <f t="shared" si="100"/>
        <v>13777</v>
      </c>
      <c r="H3256">
        <f t="shared" si="101"/>
        <v>165324</v>
      </c>
      <c r="I3256">
        <v>11735.8443518378</v>
      </c>
    </row>
    <row r="3257" spans="1:9">
      <c r="A3257" s="10">
        <v>30.7758054745653</v>
      </c>
      <c r="B3257" t="s">
        <v>12</v>
      </c>
      <c r="C3257">
        <v>29.8504514696029</v>
      </c>
      <c r="D3257">
        <v>1</v>
      </c>
      <c r="E3257" t="s">
        <v>13</v>
      </c>
      <c r="F3257" t="s">
        <v>15</v>
      </c>
      <c r="G3257">
        <f t="shared" si="100"/>
        <v>10780</v>
      </c>
      <c r="H3257">
        <f t="shared" si="101"/>
        <v>129360</v>
      </c>
      <c r="I3257">
        <v>4022.61289765735</v>
      </c>
    </row>
    <row r="3258" spans="1:9">
      <c r="A3258" s="10">
        <v>47.3579781801316</v>
      </c>
      <c r="B3258" t="s">
        <v>12</v>
      </c>
      <c r="C3258">
        <v>38.583811710769</v>
      </c>
      <c r="D3258">
        <v>2</v>
      </c>
      <c r="E3258" t="s">
        <v>10</v>
      </c>
      <c r="F3258" t="s">
        <v>14</v>
      </c>
      <c r="G3258">
        <f t="shared" si="100"/>
        <v>11932</v>
      </c>
      <c r="H3258">
        <f t="shared" si="101"/>
        <v>143184</v>
      </c>
      <c r="I3258">
        <v>44241.9008778579</v>
      </c>
    </row>
    <row r="3259" spans="1:9">
      <c r="A3259" s="10">
        <v>23.4254599552529</v>
      </c>
      <c r="B3259" t="s">
        <v>12</v>
      </c>
      <c r="C3259">
        <v>25.8571532756205</v>
      </c>
      <c r="D3259">
        <v>5</v>
      </c>
      <c r="E3259" t="s">
        <v>13</v>
      </c>
      <c r="F3259" t="s">
        <v>11</v>
      </c>
      <c r="G3259">
        <f t="shared" si="100"/>
        <v>5094</v>
      </c>
      <c r="H3259">
        <f t="shared" si="101"/>
        <v>61128</v>
      </c>
      <c r="I3259">
        <v>5028.12479459882</v>
      </c>
    </row>
    <row r="3260" spans="1:9">
      <c r="A3260" s="10">
        <v>41.5082551988722</v>
      </c>
      <c r="B3260" t="s">
        <v>12</v>
      </c>
      <c r="C3260">
        <v>29.7835820936814</v>
      </c>
      <c r="D3260">
        <v>5</v>
      </c>
      <c r="E3260" t="s">
        <v>13</v>
      </c>
      <c r="F3260" t="s">
        <v>14</v>
      </c>
      <c r="G3260">
        <f t="shared" si="100"/>
        <v>13777</v>
      </c>
      <c r="H3260">
        <f t="shared" si="101"/>
        <v>165324</v>
      </c>
      <c r="I3260">
        <v>9370.46378156611</v>
      </c>
    </row>
    <row r="3261" spans="1:9">
      <c r="A3261" s="10">
        <v>39.1701521500673</v>
      </c>
      <c r="B3261" t="s">
        <v>12</v>
      </c>
      <c r="C3261">
        <v>24.6856869463074</v>
      </c>
      <c r="D3261">
        <v>5</v>
      </c>
      <c r="E3261" t="s">
        <v>13</v>
      </c>
      <c r="F3261" t="s">
        <v>14</v>
      </c>
      <c r="G3261">
        <f t="shared" si="100"/>
        <v>13777</v>
      </c>
      <c r="H3261">
        <f t="shared" si="101"/>
        <v>165324</v>
      </c>
      <c r="I3261">
        <v>8987.62685362475</v>
      </c>
    </row>
    <row r="3262" spans="1:9">
      <c r="A3262" s="10">
        <v>58</v>
      </c>
      <c r="B3262" t="s">
        <v>9</v>
      </c>
      <c r="C3262">
        <v>32.965</v>
      </c>
      <c r="D3262">
        <v>0</v>
      </c>
      <c r="E3262" t="s">
        <v>13</v>
      </c>
      <c r="F3262" t="s">
        <v>16</v>
      </c>
      <c r="G3262">
        <f t="shared" si="100"/>
        <v>10365</v>
      </c>
      <c r="H3262">
        <f t="shared" si="101"/>
        <v>124380</v>
      </c>
      <c r="I3262">
        <v>12430.95335</v>
      </c>
    </row>
    <row r="3263" spans="1:9">
      <c r="A3263" s="10">
        <v>51.0153829021679</v>
      </c>
      <c r="B3263" t="s">
        <v>12</v>
      </c>
      <c r="C3263">
        <v>41.8761453657313</v>
      </c>
      <c r="D3263">
        <v>5</v>
      </c>
      <c r="E3263" t="s">
        <v>13</v>
      </c>
      <c r="F3263" t="s">
        <v>14</v>
      </c>
      <c r="G3263">
        <f t="shared" si="100"/>
        <v>11932</v>
      </c>
      <c r="H3263">
        <f t="shared" si="101"/>
        <v>143184</v>
      </c>
      <c r="I3263">
        <v>12251.3218447574</v>
      </c>
    </row>
    <row r="3264" spans="1:9">
      <c r="A3264" s="10">
        <v>18</v>
      </c>
      <c r="B3264" t="s">
        <v>12</v>
      </c>
      <c r="C3264">
        <v>43.01</v>
      </c>
      <c r="D3264">
        <v>0</v>
      </c>
      <c r="E3264" t="s">
        <v>13</v>
      </c>
      <c r="F3264" t="s">
        <v>14</v>
      </c>
      <c r="G3264">
        <f t="shared" si="100"/>
        <v>5094</v>
      </c>
      <c r="H3264">
        <f t="shared" si="101"/>
        <v>61128</v>
      </c>
      <c r="I3264">
        <v>1149.3959</v>
      </c>
    </row>
    <row r="3265" spans="1:9">
      <c r="A3265" s="10">
        <v>29.2664150810821</v>
      </c>
      <c r="B3265" t="s">
        <v>12</v>
      </c>
      <c r="C3265">
        <v>30.0027566129046</v>
      </c>
      <c r="D3265">
        <v>4</v>
      </c>
      <c r="E3265" t="s">
        <v>13</v>
      </c>
      <c r="F3265" t="s">
        <v>16</v>
      </c>
      <c r="G3265">
        <f t="shared" si="100"/>
        <v>10780</v>
      </c>
      <c r="H3265">
        <f t="shared" si="101"/>
        <v>129360</v>
      </c>
      <c r="I3265">
        <v>19988.1241747029</v>
      </c>
    </row>
    <row r="3266" spans="1:9">
      <c r="A3266" s="10">
        <v>28.2457241469782</v>
      </c>
      <c r="B3266" t="s">
        <v>12</v>
      </c>
      <c r="C3266">
        <v>24.6440138057694</v>
      </c>
      <c r="D3266">
        <v>5</v>
      </c>
      <c r="E3266" t="s">
        <v>13</v>
      </c>
      <c r="F3266" t="s">
        <v>11</v>
      </c>
      <c r="G3266">
        <f t="shared" si="100"/>
        <v>10780</v>
      </c>
      <c r="H3266">
        <f t="shared" si="101"/>
        <v>129360</v>
      </c>
      <c r="I3266">
        <v>5712.35541982375</v>
      </c>
    </row>
    <row r="3267" spans="1:9">
      <c r="A3267" s="10">
        <v>52</v>
      </c>
      <c r="B3267" t="s">
        <v>9</v>
      </c>
      <c r="C3267">
        <v>33.3</v>
      </c>
      <c r="D3267">
        <v>2</v>
      </c>
      <c r="E3267" t="s">
        <v>13</v>
      </c>
      <c r="F3267" t="s">
        <v>11</v>
      </c>
      <c r="G3267">
        <f t="shared" ref="G3267:G3330" si="102">IF(A3267&lt;25,5094,IF(AND(A3267&gt;=25,A3267&lt;=35),10780,IF(AND(A3267&gt;=35,A3267&lt;=45),13777,IF(AND(A3267&gt;=45,A3267&lt;=55),11932,IF(A3267&gt;=55,10365,"")))))</f>
        <v>11932</v>
      </c>
      <c r="H3267">
        <f t="shared" ref="H3267:H3330" si="103">G3267*12</f>
        <v>143184</v>
      </c>
      <c r="I3267">
        <v>10806.839</v>
      </c>
    </row>
    <row r="3268" spans="1:9">
      <c r="A3268" s="10">
        <v>30.2819889875507</v>
      </c>
      <c r="B3268" t="s">
        <v>12</v>
      </c>
      <c r="C3268">
        <v>27.494784582571</v>
      </c>
      <c r="D3268">
        <v>5</v>
      </c>
      <c r="E3268" t="s">
        <v>13</v>
      </c>
      <c r="F3268" t="s">
        <v>11</v>
      </c>
      <c r="G3268">
        <f t="shared" si="102"/>
        <v>10780</v>
      </c>
      <c r="H3268">
        <f t="shared" si="103"/>
        <v>129360</v>
      </c>
      <c r="I3268">
        <v>6516.06168609333</v>
      </c>
    </row>
    <row r="3269" spans="1:9">
      <c r="A3269" s="10">
        <v>58</v>
      </c>
      <c r="B3269" t="s">
        <v>12</v>
      </c>
      <c r="C3269">
        <v>36.08</v>
      </c>
      <c r="D3269">
        <v>0</v>
      </c>
      <c r="E3269" t="s">
        <v>13</v>
      </c>
      <c r="F3269" t="s">
        <v>14</v>
      </c>
      <c r="G3269">
        <f t="shared" si="102"/>
        <v>10365</v>
      </c>
      <c r="H3269">
        <f t="shared" si="103"/>
        <v>124380</v>
      </c>
      <c r="I3269">
        <v>11363.2832</v>
      </c>
    </row>
    <row r="3270" spans="1:9">
      <c r="A3270" s="10">
        <v>21</v>
      </c>
      <c r="B3270" t="s">
        <v>9</v>
      </c>
      <c r="C3270">
        <v>26.4</v>
      </c>
      <c r="D3270">
        <v>1</v>
      </c>
      <c r="E3270" t="s">
        <v>13</v>
      </c>
      <c r="F3270" t="s">
        <v>11</v>
      </c>
      <c r="G3270">
        <f t="shared" si="102"/>
        <v>5094</v>
      </c>
      <c r="H3270">
        <f t="shared" si="103"/>
        <v>61128</v>
      </c>
      <c r="I3270">
        <v>2597.779</v>
      </c>
    </row>
    <row r="3271" spans="1:9">
      <c r="A3271" s="10">
        <v>19</v>
      </c>
      <c r="B3271" t="s">
        <v>9</v>
      </c>
      <c r="C3271">
        <v>35.15</v>
      </c>
      <c r="D3271">
        <v>0</v>
      </c>
      <c r="E3271" t="s">
        <v>13</v>
      </c>
      <c r="F3271" t="s">
        <v>15</v>
      </c>
      <c r="G3271">
        <f t="shared" si="102"/>
        <v>5094</v>
      </c>
      <c r="H3271">
        <f t="shared" si="103"/>
        <v>61128</v>
      </c>
      <c r="I3271">
        <v>2134.9015</v>
      </c>
    </row>
    <row r="3272" spans="1:9">
      <c r="A3272" s="10">
        <v>43.7666020641548</v>
      </c>
      <c r="B3272" t="s">
        <v>9</v>
      </c>
      <c r="C3272">
        <v>24.2925268625755</v>
      </c>
      <c r="D3272">
        <v>5</v>
      </c>
      <c r="E3272" t="s">
        <v>13</v>
      </c>
      <c r="F3272" t="s">
        <v>14</v>
      </c>
      <c r="G3272">
        <f t="shared" si="102"/>
        <v>13777</v>
      </c>
      <c r="H3272">
        <f t="shared" si="103"/>
        <v>165324</v>
      </c>
      <c r="I3272">
        <v>9619.67039598903</v>
      </c>
    </row>
    <row r="3273" spans="1:9">
      <c r="A3273" s="10">
        <v>50</v>
      </c>
      <c r="B3273" t="s">
        <v>9</v>
      </c>
      <c r="C3273">
        <v>27.6</v>
      </c>
      <c r="D3273">
        <v>1</v>
      </c>
      <c r="E3273" t="s">
        <v>10</v>
      </c>
      <c r="F3273" t="s">
        <v>11</v>
      </c>
      <c r="G3273">
        <f t="shared" si="102"/>
        <v>11932</v>
      </c>
      <c r="H3273">
        <f t="shared" si="103"/>
        <v>143184</v>
      </c>
      <c r="I3273">
        <v>24520.264</v>
      </c>
    </row>
    <row r="3274" spans="1:9">
      <c r="A3274" s="10">
        <v>56</v>
      </c>
      <c r="B3274" t="s">
        <v>12</v>
      </c>
      <c r="C3274">
        <v>40.3</v>
      </c>
      <c r="D3274">
        <v>0</v>
      </c>
      <c r="E3274" t="s">
        <v>13</v>
      </c>
      <c r="F3274" t="s">
        <v>11</v>
      </c>
      <c r="G3274">
        <f t="shared" si="102"/>
        <v>10365</v>
      </c>
      <c r="H3274">
        <f t="shared" si="103"/>
        <v>124380</v>
      </c>
      <c r="I3274">
        <v>10602.385</v>
      </c>
    </row>
    <row r="3275" spans="1:9">
      <c r="A3275" s="10">
        <v>36</v>
      </c>
      <c r="B3275" t="s">
        <v>9</v>
      </c>
      <c r="C3275">
        <v>30.02</v>
      </c>
      <c r="D3275">
        <v>0</v>
      </c>
      <c r="E3275" t="s">
        <v>13</v>
      </c>
      <c r="F3275" t="s">
        <v>15</v>
      </c>
      <c r="G3275">
        <f t="shared" si="102"/>
        <v>13777</v>
      </c>
      <c r="H3275">
        <f t="shared" si="103"/>
        <v>165324</v>
      </c>
      <c r="I3275">
        <v>5272.1758</v>
      </c>
    </row>
    <row r="3276" spans="1:9">
      <c r="A3276" s="10">
        <v>59.4046827862273</v>
      </c>
      <c r="B3276" t="s">
        <v>9</v>
      </c>
      <c r="C3276">
        <v>32.989448264211</v>
      </c>
      <c r="D3276">
        <v>3</v>
      </c>
      <c r="E3276" t="s">
        <v>13</v>
      </c>
      <c r="F3276" t="s">
        <v>14</v>
      </c>
      <c r="G3276">
        <f t="shared" si="102"/>
        <v>10365</v>
      </c>
      <c r="H3276">
        <f t="shared" si="103"/>
        <v>124380</v>
      </c>
      <c r="I3276">
        <v>13846.9623387478</v>
      </c>
    </row>
    <row r="3277" spans="1:9">
      <c r="A3277" s="10">
        <v>30</v>
      </c>
      <c r="B3277" t="s">
        <v>9</v>
      </c>
      <c r="C3277">
        <v>28.38</v>
      </c>
      <c r="D3277">
        <v>1</v>
      </c>
      <c r="E3277" t="s">
        <v>10</v>
      </c>
      <c r="F3277" t="s">
        <v>14</v>
      </c>
      <c r="G3277">
        <f t="shared" si="102"/>
        <v>10780</v>
      </c>
      <c r="H3277">
        <f t="shared" si="103"/>
        <v>129360</v>
      </c>
      <c r="I3277">
        <v>19521.9682</v>
      </c>
    </row>
    <row r="3278" spans="1:9">
      <c r="A3278" s="10">
        <v>44.6682448853788</v>
      </c>
      <c r="B3278" t="s">
        <v>12</v>
      </c>
      <c r="C3278">
        <v>24.8634781162262</v>
      </c>
      <c r="D3278">
        <v>5</v>
      </c>
      <c r="E3278" t="s">
        <v>13</v>
      </c>
      <c r="F3278" t="s">
        <v>14</v>
      </c>
      <c r="G3278">
        <f t="shared" si="102"/>
        <v>13777</v>
      </c>
      <c r="H3278">
        <f t="shared" si="103"/>
        <v>165324</v>
      </c>
      <c r="I3278">
        <v>9722.95511058362</v>
      </c>
    </row>
    <row r="3279" spans="1:9">
      <c r="A3279" s="10">
        <v>33.5232193246127</v>
      </c>
      <c r="B3279" t="s">
        <v>9</v>
      </c>
      <c r="C3279">
        <v>34.0427730007881</v>
      </c>
      <c r="D3279">
        <v>3</v>
      </c>
      <c r="E3279" t="s">
        <v>13</v>
      </c>
      <c r="F3279" t="s">
        <v>16</v>
      </c>
      <c r="G3279">
        <f t="shared" si="102"/>
        <v>10780</v>
      </c>
      <c r="H3279">
        <f t="shared" si="103"/>
        <v>129360</v>
      </c>
      <c r="I3279">
        <v>6515.75990937622</v>
      </c>
    </row>
    <row r="3280" spans="1:9">
      <c r="A3280" s="10">
        <v>29.1994203724516</v>
      </c>
      <c r="B3280" t="s">
        <v>12</v>
      </c>
      <c r="C3280">
        <v>25.9791885214322</v>
      </c>
      <c r="D3280">
        <v>5</v>
      </c>
      <c r="E3280" t="s">
        <v>13</v>
      </c>
      <c r="F3280" t="s">
        <v>11</v>
      </c>
      <c r="G3280">
        <f t="shared" si="102"/>
        <v>10780</v>
      </c>
      <c r="H3280">
        <f t="shared" si="103"/>
        <v>129360</v>
      </c>
      <c r="I3280">
        <v>6088.77582313196</v>
      </c>
    </row>
    <row r="3281" spans="1:9">
      <c r="A3281" s="10">
        <v>26</v>
      </c>
      <c r="B3281" t="s">
        <v>9</v>
      </c>
      <c r="C3281">
        <v>19.8</v>
      </c>
      <c r="D3281">
        <v>1</v>
      </c>
      <c r="E3281" t="s">
        <v>13</v>
      </c>
      <c r="F3281" t="s">
        <v>11</v>
      </c>
      <c r="G3281">
        <f t="shared" si="102"/>
        <v>10780</v>
      </c>
      <c r="H3281">
        <f t="shared" si="103"/>
        <v>129360</v>
      </c>
      <c r="I3281">
        <v>3378.91</v>
      </c>
    </row>
    <row r="3282" spans="1:9">
      <c r="A3282" s="10">
        <v>47.9310342622958</v>
      </c>
      <c r="B3282" t="s">
        <v>9</v>
      </c>
      <c r="C3282">
        <v>29.7264363333349</v>
      </c>
      <c r="D3282">
        <v>5</v>
      </c>
      <c r="E3282" t="s">
        <v>13</v>
      </c>
      <c r="F3282" t="s">
        <v>14</v>
      </c>
      <c r="G3282">
        <f t="shared" si="102"/>
        <v>11932</v>
      </c>
      <c r="H3282">
        <f t="shared" si="103"/>
        <v>143184</v>
      </c>
      <c r="I3282">
        <v>11034.1228125471</v>
      </c>
    </row>
    <row r="3283" spans="1:9">
      <c r="A3283" s="10">
        <v>33.595547531215</v>
      </c>
      <c r="B3283" t="s">
        <v>9</v>
      </c>
      <c r="C3283">
        <v>27.5989975978987</v>
      </c>
      <c r="D3283">
        <v>1</v>
      </c>
      <c r="E3283" t="s">
        <v>13</v>
      </c>
      <c r="F3283" t="s">
        <v>15</v>
      </c>
      <c r="G3283">
        <f t="shared" si="102"/>
        <v>10780</v>
      </c>
      <c r="H3283">
        <f t="shared" si="103"/>
        <v>129360</v>
      </c>
      <c r="I3283">
        <v>5136.14088893959</v>
      </c>
    </row>
    <row r="3284" spans="1:9">
      <c r="A3284" s="10">
        <v>47.6480263168277</v>
      </c>
      <c r="B3284" t="s">
        <v>12</v>
      </c>
      <c r="C3284">
        <v>35.4964589259675</v>
      </c>
      <c r="D3284">
        <v>2</v>
      </c>
      <c r="E3284" t="s">
        <v>10</v>
      </c>
      <c r="F3284" t="s">
        <v>14</v>
      </c>
      <c r="G3284">
        <f t="shared" si="102"/>
        <v>11932</v>
      </c>
      <c r="H3284">
        <f t="shared" si="103"/>
        <v>143184</v>
      </c>
      <c r="I3284">
        <v>37086.6683271718</v>
      </c>
    </row>
    <row r="3285" spans="1:9">
      <c r="A3285" s="10">
        <v>50.8944700082352</v>
      </c>
      <c r="B3285" t="s">
        <v>12</v>
      </c>
      <c r="C3285">
        <v>25.1331267734648</v>
      </c>
      <c r="D3285">
        <v>3</v>
      </c>
      <c r="E3285" t="s">
        <v>10</v>
      </c>
      <c r="F3285" t="s">
        <v>16</v>
      </c>
      <c r="G3285">
        <f t="shared" si="102"/>
        <v>11932</v>
      </c>
      <c r="H3285">
        <f t="shared" si="103"/>
        <v>143184</v>
      </c>
      <c r="I3285">
        <v>25026.4232770135</v>
      </c>
    </row>
    <row r="3286" spans="1:9">
      <c r="A3286" s="10">
        <v>26.0685647517501</v>
      </c>
      <c r="B3286" t="s">
        <v>12</v>
      </c>
      <c r="C3286">
        <v>29.6226302628899</v>
      </c>
      <c r="D3286">
        <v>4</v>
      </c>
      <c r="E3286" t="s">
        <v>13</v>
      </c>
      <c r="F3286" t="s">
        <v>16</v>
      </c>
      <c r="G3286">
        <f t="shared" si="102"/>
        <v>10780</v>
      </c>
      <c r="H3286">
        <f t="shared" si="103"/>
        <v>129360</v>
      </c>
      <c r="I3286">
        <v>24635.1047910353</v>
      </c>
    </row>
    <row r="3287" spans="1:9">
      <c r="A3287" s="10">
        <v>25.5422267834934</v>
      </c>
      <c r="B3287" t="s">
        <v>9</v>
      </c>
      <c r="C3287">
        <v>25.9266803504804</v>
      </c>
      <c r="D3287">
        <v>3</v>
      </c>
      <c r="E3287" t="s">
        <v>13</v>
      </c>
      <c r="F3287" t="s">
        <v>15</v>
      </c>
      <c r="G3287">
        <f t="shared" si="102"/>
        <v>10780</v>
      </c>
      <c r="H3287">
        <f t="shared" si="103"/>
        <v>129360</v>
      </c>
      <c r="I3287">
        <v>4356.16108811321</v>
      </c>
    </row>
    <row r="3288" spans="1:9">
      <c r="A3288" s="10">
        <v>42</v>
      </c>
      <c r="B3288" t="s">
        <v>9</v>
      </c>
      <c r="C3288">
        <v>37.9</v>
      </c>
      <c r="D3288">
        <v>0</v>
      </c>
      <c r="E3288" t="s">
        <v>13</v>
      </c>
      <c r="F3288" t="s">
        <v>11</v>
      </c>
      <c r="G3288">
        <f t="shared" si="102"/>
        <v>13777</v>
      </c>
      <c r="H3288">
        <f t="shared" si="103"/>
        <v>165324</v>
      </c>
      <c r="I3288">
        <v>6474.013</v>
      </c>
    </row>
    <row r="3289" spans="1:9">
      <c r="A3289" s="10">
        <v>27</v>
      </c>
      <c r="B3289" t="s">
        <v>9</v>
      </c>
      <c r="C3289">
        <v>17.955</v>
      </c>
      <c r="D3289">
        <v>2</v>
      </c>
      <c r="E3289" t="s">
        <v>10</v>
      </c>
      <c r="F3289" t="s">
        <v>16</v>
      </c>
      <c r="G3289">
        <f t="shared" si="102"/>
        <v>10780</v>
      </c>
      <c r="H3289">
        <f t="shared" si="103"/>
        <v>129360</v>
      </c>
      <c r="I3289">
        <v>15006.57945</v>
      </c>
    </row>
    <row r="3290" spans="1:9">
      <c r="A3290" s="10">
        <v>22.588246748445</v>
      </c>
      <c r="B3290" t="s">
        <v>9</v>
      </c>
      <c r="C3290">
        <v>26.9605835247019</v>
      </c>
      <c r="D3290">
        <v>1</v>
      </c>
      <c r="E3290" t="s">
        <v>10</v>
      </c>
      <c r="F3290" t="s">
        <v>14</v>
      </c>
      <c r="G3290">
        <f t="shared" si="102"/>
        <v>5094</v>
      </c>
      <c r="H3290">
        <f t="shared" si="103"/>
        <v>61128</v>
      </c>
      <c r="I3290">
        <v>17511.0920583471</v>
      </c>
    </row>
    <row r="3291" spans="1:9">
      <c r="A3291" s="10">
        <v>56</v>
      </c>
      <c r="B3291" t="s">
        <v>12</v>
      </c>
      <c r="C3291">
        <v>36.1</v>
      </c>
      <c r="D3291">
        <v>3</v>
      </c>
      <c r="E3291" t="s">
        <v>13</v>
      </c>
      <c r="F3291" t="s">
        <v>11</v>
      </c>
      <c r="G3291">
        <f t="shared" si="102"/>
        <v>10365</v>
      </c>
      <c r="H3291">
        <f t="shared" si="103"/>
        <v>124380</v>
      </c>
      <c r="I3291">
        <v>12363.5469999999</v>
      </c>
    </row>
    <row r="3292" spans="1:9">
      <c r="A3292" s="10">
        <v>26</v>
      </c>
      <c r="B3292" t="s">
        <v>12</v>
      </c>
      <c r="C3292">
        <v>30</v>
      </c>
      <c r="D3292">
        <v>1</v>
      </c>
      <c r="E3292" t="s">
        <v>13</v>
      </c>
      <c r="F3292" t="s">
        <v>11</v>
      </c>
      <c r="G3292">
        <f t="shared" si="102"/>
        <v>10780</v>
      </c>
      <c r="H3292">
        <f t="shared" si="103"/>
        <v>129360</v>
      </c>
      <c r="I3292">
        <v>2904.08799999999</v>
      </c>
    </row>
    <row r="3293" spans="1:9">
      <c r="A3293" s="10">
        <v>26.628423832084</v>
      </c>
      <c r="B3293" t="s">
        <v>12</v>
      </c>
      <c r="C3293">
        <v>25.4087091496134</v>
      </c>
      <c r="D3293">
        <v>1</v>
      </c>
      <c r="E3293" t="s">
        <v>13</v>
      </c>
      <c r="F3293" t="s">
        <v>14</v>
      </c>
      <c r="G3293">
        <f t="shared" si="102"/>
        <v>10780</v>
      </c>
      <c r="H3293">
        <f t="shared" si="103"/>
        <v>129360</v>
      </c>
      <c r="I3293">
        <v>3615.39740350393</v>
      </c>
    </row>
    <row r="3294" spans="1:9">
      <c r="A3294" s="10">
        <v>18</v>
      </c>
      <c r="B3294" t="s">
        <v>9</v>
      </c>
      <c r="C3294">
        <v>30.115</v>
      </c>
      <c r="D3294">
        <v>0</v>
      </c>
      <c r="E3294" t="s">
        <v>13</v>
      </c>
      <c r="F3294" t="s">
        <v>16</v>
      </c>
      <c r="G3294">
        <f t="shared" si="102"/>
        <v>5094</v>
      </c>
      <c r="H3294">
        <f t="shared" si="103"/>
        <v>61128</v>
      </c>
      <c r="I3294">
        <v>2203.47185</v>
      </c>
    </row>
    <row r="3295" spans="1:9">
      <c r="A3295" s="10">
        <v>41</v>
      </c>
      <c r="B3295" t="s">
        <v>12</v>
      </c>
      <c r="C3295">
        <v>29.64</v>
      </c>
      <c r="D3295">
        <v>5</v>
      </c>
      <c r="E3295" t="s">
        <v>13</v>
      </c>
      <c r="F3295" t="s">
        <v>16</v>
      </c>
      <c r="G3295">
        <f t="shared" si="102"/>
        <v>13777</v>
      </c>
      <c r="H3295">
        <f t="shared" si="103"/>
        <v>165324</v>
      </c>
      <c r="I3295">
        <v>9222.4026</v>
      </c>
    </row>
    <row r="3296" spans="1:9">
      <c r="A3296" s="10">
        <v>31</v>
      </c>
      <c r="B3296" t="s">
        <v>12</v>
      </c>
      <c r="C3296">
        <v>39.49</v>
      </c>
      <c r="D3296">
        <v>1</v>
      </c>
      <c r="E3296" t="s">
        <v>13</v>
      </c>
      <c r="F3296" t="s">
        <v>14</v>
      </c>
      <c r="G3296">
        <f t="shared" si="102"/>
        <v>10780</v>
      </c>
      <c r="H3296">
        <f t="shared" si="103"/>
        <v>129360</v>
      </c>
      <c r="I3296">
        <v>3875.7341</v>
      </c>
    </row>
    <row r="3297" spans="1:9">
      <c r="A3297" s="10">
        <v>30.9507804154234</v>
      </c>
      <c r="B3297" t="s">
        <v>12</v>
      </c>
      <c r="C3297">
        <v>32.9158726831756</v>
      </c>
      <c r="D3297">
        <v>5</v>
      </c>
      <c r="E3297" t="s">
        <v>13</v>
      </c>
      <c r="F3297" t="s">
        <v>11</v>
      </c>
      <c r="G3297">
        <f t="shared" si="102"/>
        <v>10780</v>
      </c>
      <c r="H3297">
        <f t="shared" si="103"/>
        <v>129360</v>
      </c>
      <c r="I3297">
        <v>6379.70883024874</v>
      </c>
    </row>
    <row r="3298" spans="1:9">
      <c r="A3298" s="10">
        <v>29.2603956173626</v>
      </c>
      <c r="B3298" t="s">
        <v>9</v>
      </c>
      <c r="C3298">
        <v>25.3178771869629</v>
      </c>
      <c r="D3298">
        <v>3</v>
      </c>
      <c r="E3298" t="s">
        <v>10</v>
      </c>
      <c r="F3298" t="s">
        <v>15</v>
      </c>
      <c r="G3298">
        <f t="shared" si="102"/>
        <v>10780</v>
      </c>
      <c r="H3298">
        <f t="shared" si="103"/>
        <v>129360</v>
      </c>
      <c r="I3298">
        <v>18775.4599708678</v>
      </c>
    </row>
    <row r="3299" spans="1:9">
      <c r="A3299" s="10">
        <v>18</v>
      </c>
      <c r="B3299" t="s">
        <v>9</v>
      </c>
      <c r="C3299">
        <v>38.28</v>
      </c>
      <c r="D3299">
        <v>0</v>
      </c>
      <c r="E3299" t="s">
        <v>13</v>
      </c>
      <c r="F3299" t="s">
        <v>14</v>
      </c>
      <c r="G3299">
        <f t="shared" si="102"/>
        <v>5094</v>
      </c>
      <c r="H3299">
        <f t="shared" si="103"/>
        <v>61128</v>
      </c>
      <c r="I3299">
        <v>1631.8212</v>
      </c>
    </row>
    <row r="3300" spans="1:9">
      <c r="A3300" s="10">
        <v>42.4512748208095</v>
      </c>
      <c r="B3300" t="s">
        <v>12</v>
      </c>
      <c r="C3300">
        <v>24.2738930599614</v>
      </c>
      <c r="D3300">
        <v>5</v>
      </c>
      <c r="E3300" t="s">
        <v>13</v>
      </c>
      <c r="F3300" t="s">
        <v>14</v>
      </c>
      <c r="G3300">
        <f t="shared" si="102"/>
        <v>13777</v>
      </c>
      <c r="H3300">
        <f t="shared" si="103"/>
        <v>165324</v>
      </c>
      <c r="I3300">
        <v>9439.23596407582</v>
      </c>
    </row>
    <row r="3301" spans="1:9">
      <c r="A3301" s="10">
        <v>20</v>
      </c>
      <c r="B3301" t="s">
        <v>9</v>
      </c>
      <c r="C3301">
        <v>27.0031629138399</v>
      </c>
      <c r="D3301">
        <v>1</v>
      </c>
      <c r="E3301" t="s">
        <v>10</v>
      </c>
      <c r="F3301" t="s">
        <v>14</v>
      </c>
      <c r="G3301">
        <f t="shared" si="102"/>
        <v>5094</v>
      </c>
      <c r="H3301">
        <f t="shared" si="103"/>
        <v>61128</v>
      </c>
      <c r="I3301">
        <v>17150.685897717</v>
      </c>
    </row>
    <row r="3302" spans="1:9">
      <c r="A3302" s="10">
        <v>56.4906579346318</v>
      </c>
      <c r="B3302" t="s">
        <v>12</v>
      </c>
      <c r="C3302">
        <v>31.9434286337939</v>
      </c>
      <c r="D3302">
        <v>1</v>
      </c>
      <c r="E3302" t="s">
        <v>13</v>
      </c>
      <c r="F3302" t="s">
        <v>16</v>
      </c>
      <c r="G3302">
        <f t="shared" si="102"/>
        <v>10365</v>
      </c>
      <c r="H3302">
        <f t="shared" si="103"/>
        <v>124380</v>
      </c>
      <c r="I3302">
        <v>11615.2969734268</v>
      </c>
    </row>
    <row r="3303" spans="1:9">
      <c r="A3303" s="10">
        <v>32.2090706979876</v>
      </c>
      <c r="B3303" t="s">
        <v>12</v>
      </c>
      <c r="C3303">
        <v>25.1697324366359</v>
      </c>
      <c r="D3303">
        <v>2</v>
      </c>
      <c r="E3303" t="s">
        <v>13</v>
      </c>
      <c r="F3303" t="s">
        <v>15</v>
      </c>
      <c r="G3303">
        <f t="shared" si="102"/>
        <v>10780</v>
      </c>
      <c r="H3303">
        <f t="shared" si="103"/>
        <v>129360</v>
      </c>
      <c r="I3303">
        <v>23261.0208648634</v>
      </c>
    </row>
    <row r="3304" spans="1:9">
      <c r="A3304" s="10">
        <v>39.7555378823204</v>
      </c>
      <c r="B3304" t="s">
        <v>12</v>
      </c>
      <c r="C3304">
        <v>27.9299622234598</v>
      </c>
      <c r="D3304">
        <v>2</v>
      </c>
      <c r="E3304" t="s">
        <v>13</v>
      </c>
      <c r="F3304" t="s">
        <v>15</v>
      </c>
      <c r="G3304">
        <f t="shared" si="102"/>
        <v>13777</v>
      </c>
      <c r="H3304">
        <f t="shared" si="103"/>
        <v>165324</v>
      </c>
      <c r="I3304">
        <v>7222.48654712275</v>
      </c>
    </row>
    <row r="3305" spans="1:9">
      <c r="A3305" s="10">
        <v>64</v>
      </c>
      <c r="B3305" t="s">
        <v>12</v>
      </c>
      <c r="C3305">
        <v>36.96</v>
      </c>
      <c r="D3305">
        <v>2</v>
      </c>
      <c r="E3305" t="s">
        <v>10</v>
      </c>
      <c r="F3305" t="s">
        <v>14</v>
      </c>
      <c r="G3305">
        <f t="shared" si="102"/>
        <v>10365</v>
      </c>
      <c r="H3305">
        <f t="shared" si="103"/>
        <v>124380</v>
      </c>
      <c r="I3305">
        <v>49577.6624</v>
      </c>
    </row>
    <row r="3306" spans="1:9">
      <c r="A3306" s="10">
        <v>19</v>
      </c>
      <c r="B3306" t="s">
        <v>12</v>
      </c>
      <c r="C3306">
        <v>31.92</v>
      </c>
      <c r="D3306">
        <v>0</v>
      </c>
      <c r="E3306" t="s">
        <v>10</v>
      </c>
      <c r="F3306" t="s">
        <v>15</v>
      </c>
      <c r="G3306">
        <f t="shared" si="102"/>
        <v>5094</v>
      </c>
      <c r="H3306">
        <f t="shared" si="103"/>
        <v>61128</v>
      </c>
      <c r="I3306">
        <v>33750.2918</v>
      </c>
    </row>
    <row r="3307" spans="1:9">
      <c r="A3307" s="10">
        <v>50</v>
      </c>
      <c r="B3307" t="s">
        <v>12</v>
      </c>
      <c r="C3307">
        <v>26.41</v>
      </c>
      <c r="D3307">
        <v>0</v>
      </c>
      <c r="E3307" t="s">
        <v>13</v>
      </c>
      <c r="F3307" t="s">
        <v>15</v>
      </c>
      <c r="G3307">
        <f t="shared" si="102"/>
        <v>11932</v>
      </c>
      <c r="H3307">
        <f t="shared" si="103"/>
        <v>143184</v>
      </c>
      <c r="I3307">
        <v>8827.2099</v>
      </c>
    </row>
    <row r="3308" spans="1:9">
      <c r="A3308" s="10">
        <v>24.2837762353482</v>
      </c>
      <c r="B3308" t="s">
        <v>12</v>
      </c>
      <c r="C3308">
        <v>25.7765062633876</v>
      </c>
      <c r="D3308">
        <v>5</v>
      </c>
      <c r="E3308" t="s">
        <v>13</v>
      </c>
      <c r="F3308" t="s">
        <v>11</v>
      </c>
      <c r="G3308">
        <f t="shared" si="102"/>
        <v>5094</v>
      </c>
      <c r="H3308">
        <f t="shared" si="103"/>
        <v>61128</v>
      </c>
      <c r="I3308">
        <v>5044.36130446547</v>
      </c>
    </row>
    <row r="3309" spans="1:9">
      <c r="A3309" s="10">
        <v>41.9841285782125</v>
      </c>
      <c r="B3309" t="s">
        <v>12</v>
      </c>
      <c r="C3309">
        <v>34.3852931519928</v>
      </c>
      <c r="D3309">
        <v>2</v>
      </c>
      <c r="E3309" t="s">
        <v>13</v>
      </c>
      <c r="F3309" t="s">
        <v>14</v>
      </c>
      <c r="G3309">
        <f t="shared" si="102"/>
        <v>13777</v>
      </c>
      <c r="H3309">
        <f t="shared" si="103"/>
        <v>165324</v>
      </c>
      <c r="I3309">
        <v>7746.26325880577</v>
      </c>
    </row>
    <row r="3310" spans="1:9">
      <c r="A3310" s="10">
        <v>45.8687106715267</v>
      </c>
      <c r="B3310" t="s">
        <v>9</v>
      </c>
      <c r="C3310">
        <v>38.1673699417222</v>
      </c>
      <c r="D3310">
        <v>2</v>
      </c>
      <c r="E3310" t="s">
        <v>13</v>
      </c>
      <c r="F3310" t="s">
        <v>16</v>
      </c>
      <c r="G3310">
        <f t="shared" si="102"/>
        <v>11932</v>
      </c>
      <c r="H3310">
        <f t="shared" si="103"/>
        <v>143184</v>
      </c>
      <c r="I3310">
        <v>8716.23964285299</v>
      </c>
    </row>
    <row r="3311" spans="1:9">
      <c r="A3311" s="10">
        <v>54</v>
      </c>
      <c r="B3311" t="s">
        <v>9</v>
      </c>
      <c r="C3311">
        <v>29.7315764099507</v>
      </c>
      <c r="D3311">
        <v>3</v>
      </c>
      <c r="E3311" t="s">
        <v>13</v>
      </c>
      <c r="F3311" t="s">
        <v>11</v>
      </c>
      <c r="G3311">
        <f t="shared" si="102"/>
        <v>11932</v>
      </c>
      <c r="H3311">
        <f t="shared" si="103"/>
        <v>143184</v>
      </c>
      <c r="I3311">
        <v>12103.8348912098</v>
      </c>
    </row>
    <row r="3312" spans="1:9">
      <c r="A3312" s="10">
        <v>48.2346311283663</v>
      </c>
      <c r="B3312" t="s">
        <v>9</v>
      </c>
      <c r="C3312">
        <v>35.3991675389473</v>
      </c>
      <c r="D3312">
        <v>4</v>
      </c>
      <c r="E3312" t="s">
        <v>13</v>
      </c>
      <c r="F3312" t="s">
        <v>15</v>
      </c>
      <c r="G3312">
        <f t="shared" si="102"/>
        <v>11932</v>
      </c>
      <c r="H3312">
        <f t="shared" si="103"/>
        <v>143184</v>
      </c>
      <c r="I3312">
        <v>10802.8574993461</v>
      </c>
    </row>
    <row r="3313" spans="1:9">
      <c r="A3313" s="10">
        <v>30</v>
      </c>
      <c r="B3313" t="s">
        <v>12</v>
      </c>
      <c r="C3313">
        <v>27.645</v>
      </c>
      <c r="D3313">
        <v>1</v>
      </c>
      <c r="E3313" t="s">
        <v>13</v>
      </c>
      <c r="F3313" t="s">
        <v>16</v>
      </c>
      <c r="G3313">
        <f t="shared" si="102"/>
        <v>10780</v>
      </c>
      <c r="H3313">
        <f t="shared" si="103"/>
        <v>129360</v>
      </c>
      <c r="I3313">
        <v>4237.12655</v>
      </c>
    </row>
    <row r="3314" spans="1:9">
      <c r="A3314" s="10">
        <v>29.9632793608081</v>
      </c>
      <c r="B3314" t="s">
        <v>9</v>
      </c>
      <c r="C3314">
        <v>23.6609671038686</v>
      </c>
      <c r="D3314">
        <v>3</v>
      </c>
      <c r="E3314" t="s">
        <v>10</v>
      </c>
      <c r="F3314" t="s">
        <v>15</v>
      </c>
      <c r="G3314">
        <f t="shared" si="102"/>
        <v>10780</v>
      </c>
      <c r="H3314">
        <f t="shared" si="103"/>
        <v>129360</v>
      </c>
      <c r="I3314">
        <v>18745.6289518215</v>
      </c>
    </row>
    <row r="3315" spans="1:9">
      <c r="A3315" s="10">
        <v>25.8956503566583</v>
      </c>
      <c r="B3315" t="s">
        <v>12</v>
      </c>
      <c r="C3315">
        <v>24.968063050315</v>
      </c>
      <c r="D3315">
        <v>5</v>
      </c>
      <c r="E3315" t="s">
        <v>13</v>
      </c>
      <c r="F3315" t="s">
        <v>11</v>
      </c>
      <c r="G3315">
        <f t="shared" si="102"/>
        <v>10780</v>
      </c>
      <c r="H3315">
        <f t="shared" si="103"/>
        <v>129360</v>
      </c>
      <c r="I3315">
        <v>5256.28079230756</v>
      </c>
    </row>
    <row r="3316" spans="1:9">
      <c r="A3316" s="10">
        <v>28.9398988860905</v>
      </c>
      <c r="B3316" t="s">
        <v>12</v>
      </c>
      <c r="C3316">
        <v>28.8952256155237</v>
      </c>
      <c r="D3316">
        <v>4</v>
      </c>
      <c r="E3316" t="s">
        <v>13</v>
      </c>
      <c r="F3316" t="s">
        <v>16</v>
      </c>
      <c r="G3316">
        <f t="shared" si="102"/>
        <v>10780</v>
      </c>
      <c r="H3316">
        <f t="shared" si="103"/>
        <v>129360</v>
      </c>
      <c r="I3316">
        <v>23104.116829076</v>
      </c>
    </row>
    <row r="3317" spans="1:9">
      <c r="A3317" s="10">
        <v>42.4080372938562</v>
      </c>
      <c r="B3317" t="s">
        <v>9</v>
      </c>
      <c r="C3317">
        <v>28.6342577814164</v>
      </c>
      <c r="D3317">
        <v>5</v>
      </c>
      <c r="E3317" t="s">
        <v>13</v>
      </c>
      <c r="F3317" t="s">
        <v>14</v>
      </c>
      <c r="G3317">
        <f t="shared" si="102"/>
        <v>13777</v>
      </c>
      <c r="H3317">
        <f t="shared" si="103"/>
        <v>165324</v>
      </c>
      <c r="I3317">
        <v>9273.91285008293</v>
      </c>
    </row>
    <row r="3318" spans="1:9">
      <c r="A3318" s="10">
        <v>49</v>
      </c>
      <c r="B3318" t="s">
        <v>9</v>
      </c>
      <c r="C3318">
        <v>31.9</v>
      </c>
      <c r="D3318">
        <v>5</v>
      </c>
      <c r="E3318" t="s">
        <v>13</v>
      </c>
      <c r="F3318" t="s">
        <v>11</v>
      </c>
      <c r="G3318">
        <f t="shared" si="102"/>
        <v>11932</v>
      </c>
      <c r="H3318">
        <f t="shared" si="103"/>
        <v>143184</v>
      </c>
      <c r="I3318">
        <v>11552.9039999999</v>
      </c>
    </row>
    <row r="3319" spans="1:9">
      <c r="A3319" s="10">
        <v>48</v>
      </c>
      <c r="B3319" t="s">
        <v>9</v>
      </c>
      <c r="C3319">
        <v>32.7262525088899</v>
      </c>
      <c r="D3319">
        <v>4</v>
      </c>
      <c r="E3319" t="s">
        <v>13</v>
      </c>
      <c r="F3319" t="s">
        <v>15</v>
      </c>
      <c r="G3319">
        <f t="shared" si="102"/>
        <v>11932</v>
      </c>
      <c r="H3319">
        <f t="shared" si="103"/>
        <v>143184</v>
      </c>
      <c r="I3319">
        <v>10841.7093304845</v>
      </c>
    </row>
    <row r="3320" spans="1:9">
      <c r="A3320" s="10">
        <v>22</v>
      </c>
      <c r="B3320" t="s">
        <v>9</v>
      </c>
      <c r="C3320">
        <v>39.805</v>
      </c>
      <c r="D3320">
        <v>0</v>
      </c>
      <c r="E3320" t="s">
        <v>13</v>
      </c>
      <c r="F3320" t="s">
        <v>16</v>
      </c>
      <c r="G3320">
        <f t="shared" si="102"/>
        <v>5094</v>
      </c>
      <c r="H3320">
        <f t="shared" si="103"/>
        <v>61128</v>
      </c>
      <c r="I3320">
        <v>2755.02095</v>
      </c>
    </row>
    <row r="3321" spans="1:9">
      <c r="A3321" s="10">
        <v>35</v>
      </c>
      <c r="B3321" t="s">
        <v>9</v>
      </c>
      <c r="C3321">
        <v>35.815</v>
      </c>
      <c r="D3321">
        <v>1</v>
      </c>
      <c r="E3321" t="s">
        <v>13</v>
      </c>
      <c r="F3321" t="s">
        <v>15</v>
      </c>
      <c r="G3321">
        <f t="shared" si="102"/>
        <v>10780</v>
      </c>
      <c r="H3321">
        <f t="shared" si="103"/>
        <v>129360</v>
      </c>
      <c r="I3321">
        <v>5630.45785</v>
      </c>
    </row>
    <row r="3322" spans="1:9">
      <c r="A3322" s="10">
        <v>24.276912914404</v>
      </c>
      <c r="B3322" t="s">
        <v>9</v>
      </c>
      <c r="C3322">
        <v>33.4213812617533</v>
      </c>
      <c r="D3322">
        <v>4</v>
      </c>
      <c r="E3322" t="s">
        <v>13</v>
      </c>
      <c r="F3322" t="s">
        <v>11</v>
      </c>
      <c r="G3322">
        <f t="shared" si="102"/>
        <v>5094</v>
      </c>
      <c r="H3322">
        <f t="shared" si="103"/>
        <v>61128</v>
      </c>
      <c r="I3322">
        <v>4510.50144184415</v>
      </c>
    </row>
    <row r="3323" spans="1:9">
      <c r="A3323" s="10">
        <v>36.2326554518918</v>
      </c>
      <c r="B3323" t="s">
        <v>12</v>
      </c>
      <c r="C3323">
        <v>25.4716006572175</v>
      </c>
      <c r="D3323">
        <v>5</v>
      </c>
      <c r="E3323" t="s">
        <v>13</v>
      </c>
      <c r="F3323" t="s">
        <v>11</v>
      </c>
      <c r="G3323">
        <f t="shared" si="102"/>
        <v>13777</v>
      </c>
      <c r="H3323">
        <f t="shared" si="103"/>
        <v>165324</v>
      </c>
      <c r="I3323">
        <v>7965.58424328366</v>
      </c>
    </row>
    <row r="3324" spans="1:9">
      <c r="A3324" s="10">
        <v>36.5911628405569</v>
      </c>
      <c r="B3324" t="s">
        <v>12</v>
      </c>
      <c r="C3324">
        <v>29.1503503969039</v>
      </c>
      <c r="D3324">
        <v>4</v>
      </c>
      <c r="E3324" t="s">
        <v>13</v>
      </c>
      <c r="F3324" t="s">
        <v>11</v>
      </c>
      <c r="G3324">
        <f t="shared" si="102"/>
        <v>13777</v>
      </c>
      <c r="H3324">
        <f t="shared" si="103"/>
        <v>165324</v>
      </c>
      <c r="I3324">
        <v>7296.71349150038</v>
      </c>
    </row>
    <row r="3325" spans="1:9">
      <c r="A3325" s="10">
        <v>34.6421727796651</v>
      </c>
      <c r="B3325" t="s">
        <v>12</v>
      </c>
      <c r="C3325">
        <v>24.9145379681486</v>
      </c>
      <c r="D3325">
        <v>2</v>
      </c>
      <c r="E3325" t="s">
        <v>10</v>
      </c>
      <c r="F3325" t="s">
        <v>15</v>
      </c>
      <c r="G3325">
        <f t="shared" si="102"/>
        <v>10780</v>
      </c>
      <c r="H3325">
        <f t="shared" si="103"/>
        <v>129360</v>
      </c>
      <c r="I3325">
        <v>23510.6797366181</v>
      </c>
    </row>
    <row r="3326" spans="1:9">
      <c r="A3326" s="10">
        <v>19</v>
      </c>
      <c r="B3326" t="s">
        <v>12</v>
      </c>
      <c r="C3326">
        <v>34.1</v>
      </c>
      <c r="D3326">
        <v>0</v>
      </c>
      <c r="E3326" t="s">
        <v>13</v>
      </c>
      <c r="F3326" t="s">
        <v>11</v>
      </c>
      <c r="G3326">
        <f t="shared" si="102"/>
        <v>5094</v>
      </c>
      <c r="H3326">
        <f t="shared" si="103"/>
        <v>61128</v>
      </c>
      <c r="I3326">
        <v>1261.442</v>
      </c>
    </row>
    <row r="3327" spans="1:9">
      <c r="A3327" s="10">
        <v>37</v>
      </c>
      <c r="B3327" t="s">
        <v>12</v>
      </c>
      <c r="C3327">
        <v>22.8626836632237</v>
      </c>
      <c r="D3327">
        <v>3</v>
      </c>
      <c r="E3327" t="s">
        <v>13</v>
      </c>
      <c r="F3327" t="s">
        <v>16</v>
      </c>
      <c r="G3327">
        <f t="shared" si="102"/>
        <v>13777</v>
      </c>
      <c r="H3327">
        <f t="shared" si="103"/>
        <v>165324</v>
      </c>
      <c r="I3327">
        <v>6981.86606509668</v>
      </c>
    </row>
    <row r="3328" spans="1:9">
      <c r="A3328" s="10">
        <v>56.212434361294</v>
      </c>
      <c r="B3328" t="s">
        <v>9</v>
      </c>
      <c r="C3328">
        <v>32.6243824886915</v>
      </c>
      <c r="D3328">
        <v>4</v>
      </c>
      <c r="E3328" t="s">
        <v>13</v>
      </c>
      <c r="F3328" t="s">
        <v>15</v>
      </c>
      <c r="G3328">
        <f t="shared" si="102"/>
        <v>10365</v>
      </c>
      <c r="H3328">
        <f t="shared" si="103"/>
        <v>124380</v>
      </c>
      <c r="I3328">
        <v>13256.174620511</v>
      </c>
    </row>
    <row r="3329" spans="1:9">
      <c r="A3329" s="10">
        <v>53</v>
      </c>
      <c r="B3329" t="s">
        <v>12</v>
      </c>
      <c r="C3329">
        <v>30.495</v>
      </c>
      <c r="D3329">
        <v>0</v>
      </c>
      <c r="E3329" t="s">
        <v>13</v>
      </c>
      <c r="F3329" t="s">
        <v>16</v>
      </c>
      <c r="G3329">
        <f t="shared" si="102"/>
        <v>11932</v>
      </c>
      <c r="H3329">
        <f t="shared" si="103"/>
        <v>143184</v>
      </c>
      <c r="I3329">
        <v>10072.05505</v>
      </c>
    </row>
    <row r="3330" spans="1:9">
      <c r="A3330" s="10">
        <v>37</v>
      </c>
      <c r="B3330" t="s">
        <v>9</v>
      </c>
      <c r="C3330">
        <v>47.6</v>
      </c>
      <c r="D3330">
        <v>2</v>
      </c>
      <c r="E3330" t="s">
        <v>10</v>
      </c>
      <c r="F3330" t="s">
        <v>11</v>
      </c>
      <c r="G3330">
        <f t="shared" si="102"/>
        <v>13777</v>
      </c>
      <c r="H3330">
        <f t="shared" si="103"/>
        <v>165324</v>
      </c>
      <c r="I3330">
        <v>46113.511</v>
      </c>
    </row>
    <row r="3331" spans="1:9">
      <c r="A3331" s="10">
        <v>55.5361774947034</v>
      </c>
      <c r="B3331" t="s">
        <v>9</v>
      </c>
      <c r="C3331">
        <v>35.6663055414462</v>
      </c>
      <c r="D3331">
        <v>2</v>
      </c>
      <c r="E3331" t="s">
        <v>13</v>
      </c>
      <c r="F3331" t="s">
        <v>15</v>
      </c>
      <c r="G3331">
        <f t="shared" ref="G3331:G3394" si="104">IF(A3331&lt;25,5094,IF(AND(A3331&gt;=25,A3331&lt;=35),10780,IF(AND(A3331&gt;=35,A3331&lt;=45),13777,IF(AND(A3331&gt;=45,A3331&lt;=55),11932,IF(A3331&gt;=55,10365,"")))))</f>
        <v>10365</v>
      </c>
      <c r="H3331">
        <f t="shared" ref="H3331:H3394" si="105">G3331*12</f>
        <v>124380</v>
      </c>
      <c r="I3331">
        <v>12267.4464897615</v>
      </c>
    </row>
    <row r="3332" spans="1:9">
      <c r="A3332" s="10">
        <v>49.9421201419382</v>
      </c>
      <c r="B3332" t="s">
        <v>9</v>
      </c>
      <c r="C3332">
        <v>33.4360704896217</v>
      </c>
      <c r="D3332">
        <v>4</v>
      </c>
      <c r="E3332" t="s">
        <v>13</v>
      </c>
      <c r="F3332" t="s">
        <v>15</v>
      </c>
      <c r="G3332">
        <f t="shared" si="104"/>
        <v>11932</v>
      </c>
      <c r="H3332">
        <f t="shared" si="105"/>
        <v>143184</v>
      </c>
      <c r="I3332">
        <v>11232.9417741916</v>
      </c>
    </row>
    <row r="3333" spans="1:9">
      <c r="A3333" s="10">
        <v>19.9372188255507</v>
      </c>
      <c r="B3333" t="s">
        <v>12</v>
      </c>
      <c r="C3333">
        <v>36.4726381346258</v>
      </c>
      <c r="D3333">
        <v>5</v>
      </c>
      <c r="E3333" t="s">
        <v>13</v>
      </c>
      <c r="F3333" t="s">
        <v>11</v>
      </c>
      <c r="G3333">
        <f t="shared" si="104"/>
        <v>5094</v>
      </c>
      <c r="H3333">
        <f t="shared" si="105"/>
        <v>61128</v>
      </c>
      <c r="I3333">
        <v>4821.66277650988</v>
      </c>
    </row>
    <row r="3334" spans="1:9">
      <c r="A3334" s="10">
        <v>34</v>
      </c>
      <c r="B3334" t="s">
        <v>12</v>
      </c>
      <c r="C3334">
        <v>22.42</v>
      </c>
      <c r="D3334">
        <v>2</v>
      </c>
      <c r="E3334" t="s">
        <v>13</v>
      </c>
      <c r="F3334" t="s">
        <v>16</v>
      </c>
      <c r="G3334">
        <f t="shared" si="104"/>
        <v>10780</v>
      </c>
      <c r="H3334">
        <f t="shared" si="105"/>
        <v>129360</v>
      </c>
      <c r="I3334">
        <v>27375.90478</v>
      </c>
    </row>
    <row r="3335" spans="1:9">
      <c r="A3335" s="10">
        <v>28.4744021888216</v>
      </c>
      <c r="B3335" t="s">
        <v>12</v>
      </c>
      <c r="C3335">
        <v>29.0131514454985</v>
      </c>
      <c r="D3335">
        <v>4</v>
      </c>
      <c r="E3335" t="s">
        <v>13</v>
      </c>
      <c r="F3335" t="s">
        <v>16</v>
      </c>
      <c r="G3335">
        <f t="shared" si="104"/>
        <v>10780</v>
      </c>
      <c r="H3335">
        <f t="shared" si="105"/>
        <v>129360</v>
      </c>
      <c r="I3335">
        <v>23352.3184686299</v>
      </c>
    </row>
    <row r="3336" spans="1:9">
      <c r="A3336" s="10">
        <v>43</v>
      </c>
      <c r="B3336" t="s">
        <v>9</v>
      </c>
      <c r="C3336">
        <v>29.9</v>
      </c>
      <c r="D3336">
        <v>1</v>
      </c>
      <c r="E3336" t="s">
        <v>13</v>
      </c>
      <c r="F3336" t="s">
        <v>11</v>
      </c>
      <c r="G3336">
        <f t="shared" si="104"/>
        <v>13777</v>
      </c>
      <c r="H3336">
        <f t="shared" si="105"/>
        <v>165324</v>
      </c>
      <c r="I3336">
        <v>7337.748</v>
      </c>
    </row>
    <row r="3337" spans="1:9">
      <c r="A3337" s="10">
        <v>56.4117540515724</v>
      </c>
      <c r="B3337" t="s">
        <v>9</v>
      </c>
      <c r="C3337">
        <v>31.6713888145994</v>
      </c>
      <c r="D3337">
        <v>3</v>
      </c>
      <c r="E3337" t="s">
        <v>13</v>
      </c>
      <c r="F3337" t="s">
        <v>14</v>
      </c>
      <c r="G3337">
        <f t="shared" si="104"/>
        <v>10365</v>
      </c>
      <c r="H3337">
        <f t="shared" si="105"/>
        <v>124380</v>
      </c>
      <c r="I3337">
        <v>13508.617513772</v>
      </c>
    </row>
    <row r="3338" spans="1:9">
      <c r="A3338" s="10">
        <v>34</v>
      </c>
      <c r="B3338" t="s">
        <v>9</v>
      </c>
      <c r="C3338">
        <v>30.21</v>
      </c>
      <c r="D3338">
        <v>1</v>
      </c>
      <c r="E3338" t="s">
        <v>10</v>
      </c>
      <c r="F3338" t="s">
        <v>15</v>
      </c>
      <c r="G3338">
        <f t="shared" si="104"/>
        <v>10780</v>
      </c>
      <c r="H3338">
        <f t="shared" si="105"/>
        <v>129360</v>
      </c>
      <c r="I3338">
        <v>43943.8761</v>
      </c>
    </row>
    <row r="3339" spans="1:9">
      <c r="A3339" s="10">
        <v>63</v>
      </c>
      <c r="B3339" t="s">
        <v>9</v>
      </c>
      <c r="C3339">
        <v>36.4572896358018</v>
      </c>
      <c r="D3339">
        <v>3</v>
      </c>
      <c r="E3339" t="s">
        <v>13</v>
      </c>
      <c r="F3339" t="s">
        <v>15</v>
      </c>
      <c r="G3339">
        <f t="shared" si="104"/>
        <v>10365</v>
      </c>
      <c r="H3339">
        <f t="shared" si="105"/>
        <v>124380</v>
      </c>
      <c r="I3339">
        <v>15305.1958785836</v>
      </c>
    </row>
    <row r="3340" spans="1:9">
      <c r="A3340" s="10">
        <v>19</v>
      </c>
      <c r="B3340" t="s">
        <v>12</v>
      </c>
      <c r="C3340">
        <v>33.1</v>
      </c>
      <c r="D3340">
        <v>0</v>
      </c>
      <c r="E3340" t="s">
        <v>13</v>
      </c>
      <c r="F3340" t="s">
        <v>11</v>
      </c>
      <c r="G3340">
        <f t="shared" si="104"/>
        <v>5094</v>
      </c>
      <c r="H3340">
        <f t="shared" si="105"/>
        <v>61128</v>
      </c>
      <c r="I3340">
        <v>23082.95533</v>
      </c>
    </row>
    <row r="3341" spans="1:9">
      <c r="A3341" s="10">
        <v>57</v>
      </c>
      <c r="B3341" t="s">
        <v>9</v>
      </c>
      <c r="C3341">
        <v>25.74</v>
      </c>
      <c r="D3341">
        <v>2</v>
      </c>
      <c r="E3341" t="s">
        <v>13</v>
      </c>
      <c r="F3341" t="s">
        <v>14</v>
      </c>
      <c r="G3341">
        <f t="shared" si="104"/>
        <v>10365</v>
      </c>
      <c r="H3341">
        <f t="shared" si="105"/>
        <v>124380</v>
      </c>
      <c r="I3341">
        <v>12629.1656</v>
      </c>
    </row>
    <row r="3342" spans="1:9">
      <c r="A3342" s="10">
        <v>31</v>
      </c>
      <c r="B3342" t="s">
        <v>12</v>
      </c>
      <c r="C3342">
        <v>31.065</v>
      </c>
      <c r="D3342">
        <v>3</v>
      </c>
      <c r="E3342" t="s">
        <v>13</v>
      </c>
      <c r="F3342" t="s">
        <v>15</v>
      </c>
      <c r="G3342">
        <f t="shared" si="104"/>
        <v>10780</v>
      </c>
      <c r="H3342">
        <f t="shared" si="105"/>
        <v>129360</v>
      </c>
      <c r="I3342">
        <v>5425.02335</v>
      </c>
    </row>
    <row r="3343" spans="1:9">
      <c r="A3343" s="10">
        <v>32.8362154346836</v>
      </c>
      <c r="B3343" t="s">
        <v>9</v>
      </c>
      <c r="C3343">
        <v>29.4872152810309</v>
      </c>
      <c r="D3343">
        <v>4</v>
      </c>
      <c r="E3343" t="s">
        <v>13</v>
      </c>
      <c r="F3343" t="s">
        <v>11</v>
      </c>
      <c r="G3343">
        <f t="shared" si="104"/>
        <v>10780</v>
      </c>
      <c r="H3343">
        <f t="shared" si="105"/>
        <v>129360</v>
      </c>
      <c r="I3343">
        <v>6027.34739463742</v>
      </c>
    </row>
    <row r="3344" spans="1:9">
      <c r="A3344" s="10">
        <v>18</v>
      </c>
      <c r="B3344" t="s">
        <v>9</v>
      </c>
      <c r="C3344">
        <v>39.82</v>
      </c>
      <c r="D3344">
        <v>0</v>
      </c>
      <c r="E3344" t="s">
        <v>13</v>
      </c>
      <c r="F3344" t="s">
        <v>14</v>
      </c>
      <c r="G3344">
        <f t="shared" si="104"/>
        <v>5094</v>
      </c>
      <c r="H3344">
        <f t="shared" si="105"/>
        <v>61128</v>
      </c>
      <c r="I3344">
        <v>1633.9618</v>
      </c>
    </row>
    <row r="3345" spans="1:9">
      <c r="A3345" s="10">
        <v>41.5956381425825</v>
      </c>
      <c r="B3345" t="s">
        <v>12</v>
      </c>
      <c r="C3345">
        <v>24.2617715403532</v>
      </c>
      <c r="D3345">
        <v>5</v>
      </c>
      <c r="E3345" t="s">
        <v>13</v>
      </c>
      <c r="F3345" t="s">
        <v>14</v>
      </c>
      <c r="G3345">
        <f t="shared" si="104"/>
        <v>13777</v>
      </c>
      <c r="H3345">
        <f t="shared" si="105"/>
        <v>165324</v>
      </c>
      <c r="I3345">
        <v>9321.86112922685</v>
      </c>
    </row>
    <row r="3346" spans="1:9">
      <c r="A3346" s="10">
        <v>25</v>
      </c>
      <c r="B3346" t="s">
        <v>12</v>
      </c>
      <c r="C3346">
        <v>29.7</v>
      </c>
      <c r="D3346">
        <v>3</v>
      </c>
      <c r="E3346" t="s">
        <v>10</v>
      </c>
      <c r="F3346" t="s">
        <v>11</v>
      </c>
      <c r="G3346">
        <f t="shared" si="104"/>
        <v>10780</v>
      </c>
      <c r="H3346">
        <f t="shared" si="105"/>
        <v>129360</v>
      </c>
      <c r="I3346">
        <v>19933.458</v>
      </c>
    </row>
    <row r="3347" spans="1:9">
      <c r="A3347" s="10">
        <v>21</v>
      </c>
      <c r="B3347" t="s">
        <v>12</v>
      </c>
      <c r="C3347">
        <v>28.975</v>
      </c>
      <c r="D3347">
        <v>0</v>
      </c>
      <c r="E3347" t="s">
        <v>13</v>
      </c>
      <c r="F3347" t="s">
        <v>15</v>
      </c>
      <c r="G3347">
        <f t="shared" si="104"/>
        <v>5094</v>
      </c>
      <c r="H3347">
        <f t="shared" si="105"/>
        <v>61128</v>
      </c>
      <c r="I3347">
        <v>1906.35825</v>
      </c>
    </row>
    <row r="3348" spans="1:9">
      <c r="A3348" s="10">
        <v>44.375319166843</v>
      </c>
      <c r="B3348" t="s">
        <v>12</v>
      </c>
      <c r="C3348">
        <v>34.8901555404258</v>
      </c>
      <c r="D3348">
        <v>5</v>
      </c>
      <c r="E3348" t="s">
        <v>13</v>
      </c>
      <c r="F3348" t="s">
        <v>14</v>
      </c>
      <c r="G3348">
        <f t="shared" si="104"/>
        <v>13777</v>
      </c>
      <c r="H3348">
        <f t="shared" si="105"/>
        <v>165324</v>
      </c>
      <c r="I3348">
        <v>10256.5181269872</v>
      </c>
    </row>
    <row r="3349" spans="1:9">
      <c r="A3349" s="10">
        <v>55.8135417805106</v>
      </c>
      <c r="B3349" t="s">
        <v>12</v>
      </c>
      <c r="C3349">
        <v>27.6805253819407</v>
      </c>
      <c r="D3349">
        <v>1</v>
      </c>
      <c r="E3349" t="s">
        <v>13</v>
      </c>
      <c r="F3349" t="s">
        <v>16</v>
      </c>
      <c r="G3349">
        <f t="shared" si="104"/>
        <v>10365</v>
      </c>
      <c r="H3349">
        <f t="shared" si="105"/>
        <v>124380</v>
      </c>
      <c r="I3349">
        <v>12013.5320260509</v>
      </c>
    </row>
    <row r="3350" spans="1:9">
      <c r="A3350" s="10">
        <v>37</v>
      </c>
      <c r="B3350" t="s">
        <v>12</v>
      </c>
      <c r="C3350">
        <v>34.2</v>
      </c>
      <c r="D3350">
        <v>1</v>
      </c>
      <c r="E3350" t="s">
        <v>10</v>
      </c>
      <c r="F3350" t="s">
        <v>16</v>
      </c>
      <c r="G3350">
        <f t="shared" si="104"/>
        <v>13777</v>
      </c>
      <c r="H3350">
        <f t="shared" si="105"/>
        <v>165324</v>
      </c>
      <c r="I3350">
        <v>39047.285</v>
      </c>
    </row>
    <row r="3351" spans="1:9">
      <c r="A3351" s="10">
        <v>54</v>
      </c>
      <c r="B3351" t="s">
        <v>9</v>
      </c>
      <c r="C3351">
        <v>23</v>
      </c>
      <c r="D3351">
        <v>3</v>
      </c>
      <c r="E3351" t="s">
        <v>13</v>
      </c>
      <c r="F3351" t="s">
        <v>11</v>
      </c>
      <c r="G3351">
        <f t="shared" si="104"/>
        <v>11932</v>
      </c>
      <c r="H3351">
        <f t="shared" si="105"/>
        <v>143184</v>
      </c>
      <c r="I3351">
        <v>12094.478</v>
      </c>
    </row>
    <row r="3352" spans="1:9">
      <c r="A3352" s="10">
        <v>50.1971066284386</v>
      </c>
      <c r="B3352" t="s">
        <v>9</v>
      </c>
      <c r="C3352">
        <v>31.8698649549469</v>
      </c>
      <c r="D3352">
        <v>4</v>
      </c>
      <c r="E3352" t="s">
        <v>13</v>
      </c>
      <c r="F3352" t="s">
        <v>15</v>
      </c>
      <c r="G3352">
        <f t="shared" si="104"/>
        <v>11932</v>
      </c>
      <c r="H3352">
        <f t="shared" si="105"/>
        <v>143184</v>
      </c>
      <c r="I3352">
        <v>11342.8556384082</v>
      </c>
    </row>
    <row r="3353" spans="1:9">
      <c r="A3353" s="10">
        <v>48</v>
      </c>
      <c r="B3353" t="s">
        <v>9</v>
      </c>
      <c r="C3353">
        <v>32.23</v>
      </c>
      <c r="D3353">
        <v>1</v>
      </c>
      <c r="E3353" t="s">
        <v>13</v>
      </c>
      <c r="F3353" t="s">
        <v>14</v>
      </c>
      <c r="G3353">
        <f t="shared" si="104"/>
        <v>11932</v>
      </c>
      <c r="H3353">
        <f t="shared" si="105"/>
        <v>143184</v>
      </c>
      <c r="I3353">
        <v>8871.1517</v>
      </c>
    </row>
    <row r="3354" spans="1:9">
      <c r="A3354" s="10">
        <v>26.5246953270344</v>
      </c>
      <c r="B3354" t="s">
        <v>12</v>
      </c>
      <c r="C3354">
        <v>26.2776146542243</v>
      </c>
      <c r="D3354">
        <v>4</v>
      </c>
      <c r="E3354" t="s">
        <v>13</v>
      </c>
      <c r="F3354" t="s">
        <v>14</v>
      </c>
      <c r="G3354">
        <f t="shared" si="104"/>
        <v>10780</v>
      </c>
      <c r="H3354">
        <f t="shared" si="105"/>
        <v>129360</v>
      </c>
      <c r="I3354">
        <v>5194.6930313159</v>
      </c>
    </row>
    <row r="3355" spans="1:9">
      <c r="A3355" s="10">
        <v>24.2684463872557</v>
      </c>
      <c r="B3355" t="s">
        <v>9</v>
      </c>
      <c r="C3355">
        <v>25.7755728670586</v>
      </c>
      <c r="D3355">
        <v>3</v>
      </c>
      <c r="E3355" t="s">
        <v>10</v>
      </c>
      <c r="F3355" t="s">
        <v>15</v>
      </c>
      <c r="G3355">
        <f t="shared" si="104"/>
        <v>5094</v>
      </c>
      <c r="H3355">
        <f t="shared" si="105"/>
        <v>61128</v>
      </c>
      <c r="I3355">
        <v>18242.1336776125</v>
      </c>
    </row>
    <row r="3356" spans="1:9">
      <c r="A3356" s="10">
        <v>44.8668900413328</v>
      </c>
      <c r="B3356" t="s">
        <v>12</v>
      </c>
      <c r="C3356">
        <v>29.0255817842935</v>
      </c>
      <c r="D3356">
        <v>4</v>
      </c>
      <c r="E3356" t="s">
        <v>13</v>
      </c>
      <c r="F3356" t="s">
        <v>11</v>
      </c>
      <c r="G3356">
        <f t="shared" si="104"/>
        <v>13777</v>
      </c>
      <c r="H3356">
        <f t="shared" si="105"/>
        <v>165324</v>
      </c>
      <c r="I3356">
        <v>9723.15911504429</v>
      </c>
    </row>
    <row r="3357" spans="1:9">
      <c r="A3357" s="10">
        <v>18</v>
      </c>
      <c r="B3357" t="s">
        <v>9</v>
      </c>
      <c r="C3357">
        <v>36.85</v>
      </c>
      <c r="D3357">
        <v>0</v>
      </c>
      <c r="E3357" t="s">
        <v>10</v>
      </c>
      <c r="F3357" t="s">
        <v>14</v>
      </c>
      <c r="G3357">
        <f t="shared" si="104"/>
        <v>5094</v>
      </c>
      <c r="H3357">
        <f t="shared" si="105"/>
        <v>61128</v>
      </c>
      <c r="I3357">
        <v>36149.4835</v>
      </c>
    </row>
    <row r="3358" spans="1:9">
      <c r="A3358" s="10">
        <v>27.1010695172574</v>
      </c>
      <c r="B3358" t="s">
        <v>12</v>
      </c>
      <c r="C3358">
        <v>24.1801426023009</v>
      </c>
      <c r="D3358">
        <v>5</v>
      </c>
      <c r="E3358" t="s">
        <v>13</v>
      </c>
      <c r="F3358" t="s">
        <v>11</v>
      </c>
      <c r="G3358">
        <f t="shared" si="104"/>
        <v>10780</v>
      </c>
      <c r="H3358">
        <f t="shared" si="105"/>
        <v>129360</v>
      </c>
      <c r="I3358">
        <v>5454.97792790364</v>
      </c>
    </row>
    <row r="3359" spans="1:9">
      <c r="A3359" s="10">
        <v>18</v>
      </c>
      <c r="B3359" t="s">
        <v>12</v>
      </c>
      <c r="C3359">
        <v>21.47</v>
      </c>
      <c r="D3359">
        <v>0</v>
      </c>
      <c r="E3359" t="s">
        <v>13</v>
      </c>
      <c r="F3359" t="s">
        <v>16</v>
      </c>
      <c r="G3359">
        <f t="shared" si="104"/>
        <v>5094</v>
      </c>
      <c r="H3359">
        <f t="shared" si="105"/>
        <v>61128</v>
      </c>
      <c r="I3359">
        <v>1702.4553</v>
      </c>
    </row>
    <row r="3360" spans="1:9">
      <c r="A3360" s="10">
        <v>35.8244707096027</v>
      </c>
      <c r="B3360" t="s">
        <v>12</v>
      </c>
      <c r="C3360">
        <v>24.6659790003213</v>
      </c>
      <c r="D3360">
        <v>2</v>
      </c>
      <c r="E3360" t="s">
        <v>13</v>
      </c>
      <c r="F3360" t="s">
        <v>15</v>
      </c>
      <c r="G3360">
        <f t="shared" si="104"/>
        <v>13777</v>
      </c>
      <c r="H3360">
        <f t="shared" si="105"/>
        <v>165324</v>
      </c>
      <c r="I3360">
        <v>6417.01400590844</v>
      </c>
    </row>
    <row r="3361" spans="1:9">
      <c r="A3361" s="10">
        <v>51</v>
      </c>
      <c r="B3361" t="s">
        <v>9</v>
      </c>
      <c r="C3361">
        <v>33.915</v>
      </c>
      <c r="D3361">
        <v>0</v>
      </c>
      <c r="E3361" t="s">
        <v>13</v>
      </c>
      <c r="F3361" t="s">
        <v>16</v>
      </c>
      <c r="G3361">
        <f t="shared" si="104"/>
        <v>11932</v>
      </c>
      <c r="H3361">
        <f t="shared" si="105"/>
        <v>143184</v>
      </c>
      <c r="I3361">
        <v>9866.30485</v>
      </c>
    </row>
    <row r="3362" spans="1:9">
      <c r="A3362" s="10">
        <v>59</v>
      </c>
      <c r="B3362" t="s">
        <v>9</v>
      </c>
      <c r="C3362">
        <v>23.655</v>
      </c>
      <c r="D3362">
        <v>0</v>
      </c>
      <c r="E3362" t="s">
        <v>10</v>
      </c>
      <c r="F3362" t="s">
        <v>15</v>
      </c>
      <c r="G3362">
        <f t="shared" si="104"/>
        <v>10365</v>
      </c>
      <c r="H3362">
        <f t="shared" si="105"/>
        <v>124380</v>
      </c>
      <c r="I3362">
        <v>25678.77845</v>
      </c>
    </row>
    <row r="3363" spans="1:9">
      <c r="A3363" s="10">
        <v>47</v>
      </c>
      <c r="B3363" t="s">
        <v>9</v>
      </c>
      <c r="C3363">
        <v>26.125</v>
      </c>
      <c r="D3363">
        <v>1</v>
      </c>
      <c r="E3363" t="s">
        <v>10</v>
      </c>
      <c r="F3363" t="s">
        <v>16</v>
      </c>
      <c r="G3363">
        <f t="shared" si="104"/>
        <v>11932</v>
      </c>
      <c r="H3363">
        <f t="shared" si="105"/>
        <v>143184</v>
      </c>
      <c r="I3363">
        <v>23401.30575</v>
      </c>
    </row>
    <row r="3364" spans="1:9">
      <c r="A3364" s="10">
        <v>33.964865266448</v>
      </c>
      <c r="B3364" t="s">
        <v>12</v>
      </c>
      <c r="C3364">
        <v>29.4321621755482</v>
      </c>
      <c r="D3364">
        <v>4</v>
      </c>
      <c r="E3364" t="s">
        <v>13</v>
      </c>
      <c r="F3364" t="s">
        <v>15</v>
      </c>
      <c r="G3364">
        <f t="shared" si="104"/>
        <v>10780</v>
      </c>
      <c r="H3364">
        <f t="shared" si="105"/>
        <v>129360</v>
      </c>
      <c r="I3364">
        <v>6292.84632158068</v>
      </c>
    </row>
    <row r="3365" spans="1:9">
      <c r="A3365" s="10">
        <v>48.8869607812174</v>
      </c>
      <c r="B3365" t="s">
        <v>9</v>
      </c>
      <c r="C3365">
        <v>40.8092857662158</v>
      </c>
      <c r="D3365">
        <v>4</v>
      </c>
      <c r="E3365" t="s">
        <v>13</v>
      </c>
      <c r="F3365" t="s">
        <v>15</v>
      </c>
      <c r="G3365">
        <f t="shared" si="104"/>
        <v>11932</v>
      </c>
      <c r="H3365">
        <f t="shared" si="105"/>
        <v>143184</v>
      </c>
      <c r="I3365">
        <v>10950.0389571823</v>
      </c>
    </row>
    <row r="3366" spans="1:9">
      <c r="A3366" s="10">
        <v>50.507873630018</v>
      </c>
      <c r="B3366" t="s">
        <v>9</v>
      </c>
      <c r="C3366">
        <v>28.6116076200208</v>
      </c>
      <c r="D3366">
        <v>4</v>
      </c>
      <c r="E3366" t="s">
        <v>13</v>
      </c>
      <c r="F3366" t="s">
        <v>15</v>
      </c>
      <c r="G3366">
        <f t="shared" si="104"/>
        <v>11932</v>
      </c>
      <c r="H3366">
        <f t="shared" si="105"/>
        <v>143184</v>
      </c>
      <c r="I3366">
        <v>11386.5137339759</v>
      </c>
    </row>
    <row r="3367" spans="1:9">
      <c r="A3367" s="10">
        <v>58</v>
      </c>
      <c r="B3367" t="s">
        <v>12</v>
      </c>
      <c r="C3367">
        <v>35.7</v>
      </c>
      <c r="D3367">
        <v>0</v>
      </c>
      <c r="E3367" t="s">
        <v>13</v>
      </c>
      <c r="F3367" t="s">
        <v>11</v>
      </c>
      <c r="G3367">
        <f t="shared" si="104"/>
        <v>10365</v>
      </c>
      <c r="H3367">
        <f t="shared" si="105"/>
        <v>124380</v>
      </c>
      <c r="I3367">
        <v>11362.755</v>
      </c>
    </row>
    <row r="3368" spans="1:9">
      <c r="A3368" s="10">
        <v>56.2923677197191</v>
      </c>
      <c r="B3368" t="s">
        <v>9</v>
      </c>
      <c r="C3368">
        <v>32.229146142636</v>
      </c>
      <c r="D3368">
        <v>1</v>
      </c>
      <c r="E3368" t="s">
        <v>13</v>
      </c>
      <c r="F3368" t="s">
        <v>16</v>
      </c>
      <c r="G3368">
        <f t="shared" si="104"/>
        <v>10365</v>
      </c>
      <c r="H3368">
        <f t="shared" si="105"/>
        <v>124380</v>
      </c>
      <c r="I3368">
        <v>11908.1917364385</v>
      </c>
    </row>
    <row r="3369" spans="1:9">
      <c r="A3369" s="10">
        <v>33.1081014522857</v>
      </c>
      <c r="B3369" t="s">
        <v>9</v>
      </c>
      <c r="C3369">
        <v>29.3870278257257</v>
      </c>
      <c r="D3369">
        <v>4</v>
      </c>
      <c r="E3369" t="s">
        <v>13</v>
      </c>
      <c r="F3369" t="s">
        <v>11</v>
      </c>
      <c r="G3369">
        <f t="shared" si="104"/>
        <v>10780</v>
      </c>
      <c r="H3369">
        <f t="shared" si="105"/>
        <v>129360</v>
      </c>
      <c r="I3369">
        <v>6101.86012309887</v>
      </c>
    </row>
    <row r="3370" spans="1:9">
      <c r="A3370" s="10">
        <v>52.1192935919748</v>
      </c>
      <c r="B3370" t="s">
        <v>12</v>
      </c>
      <c r="C3370">
        <v>31.6933355438119</v>
      </c>
      <c r="D3370">
        <v>1</v>
      </c>
      <c r="E3370" t="s">
        <v>10</v>
      </c>
      <c r="F3370" t="s">
        <v>16</v>
      </c>
      <c r="G3370">
        <f t="shared" si="104"/>
        <v>11932</v>
      </c>
      <c r="H3370">
        <f t="shared" si="105"/>
        <v>143184</v>
      </c>
      <c r="I3370">
        <v>41920.0794315016</v>
      </c>
    </row>
    <row r="3371" spans="1:9">
      <c r="A3371" s="10">
        <v>51.5296427983573</v>
      </c>
      <c r="B3371" t="s">
        <v>12</v>
      </c>
      <c r="C3371">
        <v>32.6259722351533</v>
      </c>
      <c r="D3371">
        <v>4</v>
      </c>
      <c r="E3371" t="s">
        <v>13</v>
      </c>
      <c r="F3371" t="s">
        <v>11</v>
      </c>
      <c r="G3371">
        <f t="shared" si="104"/>
        <v>11932</v>
      </c>
      <c r="H3371">
        <f t="shared" si="105"/>
        <v>143184</v>
      </c>
      <c r="I3371">
        <v>11975.6756886737</v>
      </c>
    </row>
    <row r="3372" spans="1:9">
      <c r="A3372" s="10">
        <v>42</v>
      </c>
      <c r="B3372" t="s">
        <v>9</v>
      </c>
      <c r="C3372">
        <v>36.195</v>
      </c>
      <c r="D3372">
        <v>1</v>
      </c>
      <c r="E3372" t="s">
        <v>13</v>
      </c>
      <c r="F3372" t="s">
        <v>15</v>
      </c>
      <c r="G3372">
        <f t="shared" si="104"/>
        <v>13777</v>
      </c>
      <c r="H3372">
        <f t="shared" si="105"/>
        <v>165324</v>
      </c>
      <c r="I3372">
        <v>7443.64305</v>
      </c>
    </row>
    <row r="3373" spans="1:9">
      <c r="A3373" s="10">
        <v>43</v>
      </c>
      <c r="B3373" t="s">
        <v>9</v>
      </c>
      <c r="C3373">
        <v>30.6456733290636</v>
      </c>
      <c r="D3373">
        <v>3</v>
      </c>
      <c r="E3373" t="s">
        <v>13</v>
      </c>
      <c r="F3373" t="s">
        <v>16</v>
      </c>
      <c r="G3373">
        <f t="shared" si="104"/>
        <v>13777</v>
      </c>
      <c r="H3373">
        <f t="shared" si="105"/>
        <v>165324</v>
      </c>
      <c r="I3373">
        <v>8423.91199418428</v>
      </c>
    </row>
    <row r="3374" spans="1:9">
      <c r="A3374" s="10">
        <v>57</v>
      </c>
      <c r="B3374" t="s">
        <v>12</v>
      </c>
      <c r="C3374">
        <v>34.01</v>
      </c>
      <c r="D3374">
        <v>0</v>
      </c>
      <c r="E3374" t="s">
        <v>13</v>
      </c>
      <c r="F3374" t="s">
        <v>15</v>
      </c>
      <c r="G3374">
        <f t="shared" si="104"/>
        <v>10365</v>
      </c>
      <c r="H3374">
        <f t="shared" si="105"/>
        <v>124380</v>
      </c>
      <c r="I3374">
        <v>11356.6609</v>
      </c>
    </row>
    <row r="3375" spans="1:9">
      <c r="A3375" s="10">
        <v>43</v>
      </c>
      <c r="B3375" t="s">
        <v>12</v>
      </c>
      <c r="C3375">
        <v>35.97</v>
      </c>
      <c r="D3375">
        <v>3</v>
      </c>
      <c r="E3375" t="s">
        <v>10</v>
      </c>
      <c r="F3375" t="s">
        <v>14</v>
      </c>
      <c r="G3375">
        <f t="shared" si="104"/>
        <v>13777</v>
      </c>
      <c r="H3375">
        <f t="shared" si="105"/>
        <v>165324</v>
      </c>
      <c r="I3375">
        <v>42124.5153</v>
      </c>
    </row>
    <row r="3376" spans="1:9">
      <c r="A3376" s="10">
        <v>45.57019774194</v>
      </c>
      <c r="B3376" t="s">
        <v>12</v>
      </c>
      <c r="C3376">
        <v>27.2354689290383</v>
      </c>
      <c r="D3376">
        <v>5</v>
      </c>
      <c r="E3376" t="s">
        <v>13</v>
      </c>
      <c r="F3376" t="s">
        <v>14</v>
      </c>
      <c r="G3376">
        <f t="shared" si="104"/>
        <v>11932</v>
      </c>
      <c r="H3376">
        <f t="shared" si="105"/>
        <v>143184</v>
      </c>
      <c r="I3376">
        <v>14115.0883877312</v>
      </c>
    </row>
    <row r="3377" spans="1:9">
      <c r="A3377" s="10">
        <v>48</v>
      </c>
      <c r="B3377" t="s">
        <v>9</v>
      </c>
      <c r="C3377">
        <v>27.265</v>
      </c>
      <c r="D3377">
        <v>1</v>
      </c>
      <c r="E3377" t="s">
        <v>13</v>
      </c>
      <c r="F3377" t="s">
        <v>16</v>
      </c>
      <c r="G3377">
        <f t="shared" si="104"/>
        <v>11932</v>
      </c>
      <c r="H3377">
        <f t="shared" si="105"/>
        <v>143184</v>
      </c>
      <c r="I3377">
        <v>9447.25035</v>
      </c>
    </row>
    <row r="3378" spans="1:9">
      <c r="A3378" s="10">
        <v>44.0656253943334</v>
      </c>
      <c r="B3378" t="s">
        <v>12</v>
      </c>
      <c r="C3378">
        <v>28.4946912117286</v>
      </c>
      <c r="D3378">
        <v>3</v>
      </c>
      <c r="E3378" t="s">
        <v>13</v>
      </c>
      <c r="F3378" t="s">
        <v>15</v>
      </c>
      <c r="G3378">
        <f t="shared" si="104"/>
        <v>13777</v>
      </c>
      <c r="H3378">
        <f t="shared" si="105"/>
        <v>165324</v>
      </c>
      <c r="I3378">
        <v>32471.2329838063</v>
      </c>
    </row>
    <row r="3379" spans="1:9">
      <c r="A3379" s="10">
        <v>21</v>
      </c>
      <c r="B3379" t="s">
        <v>9</v>
      </c>
      <c r="C3379">
        <v>21.89</v>
      </c>
      <c r="D3379">
        <v>2</v>
      </c>
      <c r="E3379" t="s">
        <v>13</v>
      </c>
      <c r="F3379" t="s">
        <v>14</v>
      </c>
      <c r="G3379">
        <f t="shared" si="104"/>
        <v>5094</v>
      </c>
      <c r="H3379">
        <f t="shared" si="105"/>
        <v>61128</v>
      </c>
      <c r="I3379">
        <v>3180.5101</v>
      </c>
    </row>
    <row r="3380" spans="1:9">
      <c r="A3380" s="10">
        <v>57.57508431191</v>
      </c>
      <c r="B3380" t="s">
        <v>12</v>
      </c>
      <c r="C3380">
        <v>30.8606030637166</v>
      </c>
      <c r="D3380">
        <v>1</v>
      </c>
      <c r="E3380" t="s">
        <v>13</v>
      </c>
      <c r="F3380" t="s">
        <v>16</v>
      </c>
      <c r="G3380">
        <f t="shared" si="104"/>
        <v>10365</v>
      </c>
      <c r="H3380">
        <f t="shared" si="105"/>
        <v>124380</v>
      </c>
      <c r="I3380">
        <v>11967.3864519344</v>
      </c>
    </row>
    <row r="3381" spans="1:9">
      <c r="A3381" s="10">
        <v>35.723128397894</v>
      </c>
      <c r="B3381" t="s">
        <v>12</v>
      </c>
      <c r="C3381">
        <v>33.5605855292214</v>
      </c>
      <c r="D3381">
        <v>2</v>
      </c>
      <c r="E3381" t="s">
        <v>10</v>
      </c>
      <c r="F3381" t="s">
        <v>11</v>
      </c>
      <c r="G3381">
        <f t="shared" si="104"/>
        <v>13777</v>
      </c>
      <c r="H3381">
        <f t="shared" si="105"/>
        <v>165324</v>
      </c>
      <c r="I3381">
        <v>38431.8385514168</v>
      </c>
    </row>
    <row r="3382" spans="1:9">
      <c r="A3382" s="10">
        <v>47.8957911973271</v>
      </c>
      <c r="B3382" t="s">
        <v>12</v>
      </c>
      <c r="C3382">
        <v>27.2020552424059</v>
      </c>
      <c r="D3382">
        <v>2</v>
      </c>
      <c r="E3382" t="s">
        <v>10</v>
      </c>
      <c r="F3382" t="s">
        <v>15</v>
      </c>
      <c r="G3382">
        <f t="shared" si="104"/>
        <v>11932</v>
      </c>
      <c r="H3382">
        <f t="shared" si="105"/>
        <v>143184</v>
      </c>
      <c r="I3382">
        <v>23862.779783553</v>
      </c>
    </row>
    <row r="3383" spans="1:9">
      <c r="A3383" s="10">
        <v>52.489993594911</v>
      </c>
      <c r="B3383" t="s">
        <v>12</v>
      </c>
      <c r="C3383">
        <v>23.0864309834205</v>
      </c>
      <c r="D3383">
        <v>3</v>
      </c>
      <c r="E3383" t="s">
        <v>10</v>
      </c>
      <c r="F3383" t="s">
        <v>11</v>
      </c>
      <c r="G3383">
        <f t="shared" si="104"/>
        <v>11932</v>
      </c>
      <c r="H3383">
        <f t="shared" si="105"/>
        <v>143184</v>
      </c>
      <c r="I3383">
        <v>24876.9410004104</v>
      </c>
    </row>
    <row r="3384" spans="1:9">
      <c r="A3384" s="10">
        <v>47.7932301357555</v>
      </c>
      <c r="B3384" t="s">
        <v>12</v>
      </c>
      <c r="C3384">
        <v>29.6101541825961</v>
      </c>
      <c r="D3384">
        <v>5</v>
      </c>
      <c r="E3384" t="s">
        <v>13</v>
      </c>
      <c r="F3384" t="s">
        <v>14</v>
      </c>
      <c r="G3384">
        <f t="shared" si="104"/>
        <v>11932</v>
      </c>
      <c r="H3384">
        <f t="shared" si="105"/>
        <v>143184</v>
      </c>
      <c r="I3384">
        <v>11020.7069953852</v>
      </c>
    </row>
    <row r="3385" spans="1:9">
      <c r="A3385" s="10">
        <v>24.2512779903932</v>
      </c>
      <c r="B3385" t="s">
        <v>12</v>
      </c>
      <c r="C3385">
        <v>28.9536003318149</v>
      </c>
      <c r="D3385">
        <v>4</v>
      </c>
      <c r="E3385" t="s">
        <v>13</v>
      </c>
      <c r="F3385" t="s">
        <v>16</v>
      </c>
      <c r="G3385">
        <f t="shared" si="104"/>
        <v>5094</v>
      </c>
      <c r="H3385">
        <f t="shared" si="105"/>
        <v>61128</v>
      </c>
      <c r="I3385">
        <v>18303.1402559426</v>
      </c>
    </row>
    <row r="3386" spans="1:9">
      <c r="A3386" s="10">
        <v>55.0944579141504</v>
      </c>
      <c r="B3386" t="s">
        <v>9</v>
      </c>
      <c r="C3386">
        <v>40.3651032243511</v>
      </c>
      <c r="D3386">
        <v>3</v>
      </c>
      <c r="E3386" t="s">
        <v>13</v>
      </c>
      <c r="F3386" t="s">
        <v>15</v>
      </c>
      <c r="G3386">
        <f t="shared" si="104"/>
        <v>10365</v>
      </c>
      <c r="H3386">
        <f t="shared" si="105"/>
        <v>124380</v>
      </c>
      <c r="I3386">
        <v>12474.2530516092</v>
      </c>
    </row>
    <row r="3387" spans="1:9">
      <c r="A3387" s="10">
        <v>53</v>
      </c>
      <c r="B3387" t="s">
        <v>12</v>
      </c>
      <c r="C3387">
        <v>36.6</v>
      </c>
      <c r="D3387">
        <v>3</v>
      </c>
      <c r="E3387" t="s">
        <v>13</v>
      </c>
      <c r="F3387" t="s">
        <v>11</v>
      </c>
      <c r="G3387">
        <f t="shared" si="104"/>
        <v>11932</v>
      </c>
      <c r="H3387">
        <f t="shared" si="105"/>
        <v>143184</v>
      </c>
      <c r="I3387">
        <v>11264.541</v>
      </c>
    </row>
    <row r="3388" spans="1:9">
      <c r="A3388" s="10">
        <v>29.0139483959334</v>
      </c>
      <c r="B3388" t="s">
        <v>12</v>
      </c>
      <c r="C3388">
        <v>28.9074200217026</v>
      </c>
      <c r="D3388">
        <v>1</v>
      </c>
      <c r="E3388" t="s">
        <v>13</v>
      </c>
      <c r="F3388" t="s">
        <v>15</v>
      </c>
      <c r="G3388">
        <f t="shared" si="104"/>
        <v>10780</v>
      </c>
      <c r="H3388">
        <f t="shared" si="105"/>
        <v>129360</v>
      </c>
      <c r="I3388">
        <v>4040.4422335194</v>
      </c>
    </row>
    <row r="3389" spans="1:9">
      <c r="A3389" s="10">
        <v>21.4796163250681</v>
      </c>
      <c r="B3389" t="s">
        <v>12</v>
      </c>
      <c r="C3389">
        <v>36.594812760212</v>
      </c>
      <c r="D3389">
        <v>5</v>
      </c>
      <c r="E3389" t="s">
        <v>13</v>
      </c>
      <c r="F3389" t="s">
        <v>11</v>
      </c>
      <c r="G3389">
        <f t="shared" si="104"/>
        <v>5094</v>
      </c>
      <c r="H3389">
        <f t="shared" si="105"/>
        <v>61128</v>
      </c>
      <c r="I3389">
        <v>5038.13578674988</v>
      </c>
    </row>
    <row r="3390" spans="1:9">
      <c r="A3390" s="10">
        <v>48.9756868002898</v>
      </c>
      <c r="B3390" t="s">
        <v>9</v>
      </c>
      <c r="C3390">
        <v>41.4641648320695</v>
      </c>
      <c r="D3390">
        <v>4</v>
      </c>
      <c r="E3390" t="s">
        <v>13</v>
      </c>
      <c r="F3390" t="s">
        <v>15</v>
      </c>
      <c r="G3390">
        <f t="shared" si="104"/>
        <v>11932</v>
      </c>
      <c r="H3390">
        <f t="shared" si="105"/>
        <v>143184</v>
      </c>
      <c r="I3390">
        <v>10978.5789114149</v>
      </c>
    </row>
    <row r="3391" spans="1:9">
      <c r="A3391" s="10">
        <v>46</v>
      </c>
      <c r="B3391" t="s">
        <v>9</v>
      </c>
      <c r="C3391">
        <v>32.3</v>
      </c>
      <c r="D3391">
        <v>2</v>
      </c>
      <c r="E3391" t="s">
        <v>13</v>
      </c>
      <c r="F3391" t="s">
        <v>16</v>
      </c>
      <c r="G3391">
        <f t="shared" si="104"/>
        <v>11932</v>
      </c>
      <c r="H3391">
        <f t="shared" si="105"/>
        <v>143184</v>
      </c>
      <c r="I3391">
        <v>9411.005</v>
      </c>
    </row>
    <row r="3392" spans="1:9">
      <c r="A3392" s="10">
        <v>26</v>
      </c>
      <c r="B3392" t="s">
        <v>12</v>
      </c>
      <c r="C3392">
        <v>20.8</v>
      </c>
      <c r="D3392">
        <v>0</v>
      </c>
      <c r="E3392" t="s">
        <v>13</v>
      </c>
      <c r="F3392" t="s">
        <v>11</v>
      </c>
      <c r="G3392">
        <f t="shared" si="104"/>
        <v>10780</v>
      </c>
      <c r="H3392">
        <f t="shared" si="105"/>
        <v>129360</v>
      </c>
      <c r="I3392">
        <v>2302.3</v>
      </c>
    </row>
    <row r="3393" spans="1:9">
      <c r="A3393" s="10">
        <v>48.6001878599906</v>
      </c>
      <c r="B3393" t="s">
        <v>9</v>
      </c>
      <c r="C3393">
        <v>36.0565436242736</v>
      </c>
      <c r="D3393">
        <v>4</v>
      </c>
      <c r="E3393" t="s">
        <v>13</v>
      </c>
      <c r="F3393" t="s">
        <v>15</v>
      </c>
      <c r="G3393">
        <f t="shared" si="104"/>
        <v>11932</v>
      </c>
      <c r="H3393">
        <f t="shared" si="105"/>
        <v>143184</v>
      </c>
      <c r="I3393">
        <v>10992.3865272567</v>
      </c>
    </row>
    <row r="3394" spans="1:9">
      <c r="A3394" s="10">
        <v>45.7052698475646</v>
      </c>
      <c r="B3394" t="s">
        <v>12</v>
      </c>
      <c r="C3394">
        <v>40.6420737201627</v>
      </c>
      <c r="D3394">
        <v>3</v>
      </c>
      <c r="E3394" t="s">
        <v>13</v>
      </c>
      <c r="F3394" t="s">
        <v>14</v>
      </c>
      <c r="G3394">
        <f t="shared" si="104"/>
        <v>11932</v>
      </c>
      <c r="H3394">
        <f t="shared" si="105"/>
        <v>143184</v>
      </c>
      <c r="I3394">
        <v>8936.30834666832</v>
      </c>
    </row>
    <row r="3395" spans="1:9">
      <c r="A3395" s="10">
        <v>48.7637930061936</v>
      </c>
      <c r="B3395" t="s">
        <v>9</v>
      </c>
      <c r="C3395">
        <v>39.9045381485485</v>
      </c>
      <c r="D3395">
        <v>4</v>
      </c>
      <c r="E3395" t="s">
        <v>13</v>
      </c>
      <c r="F3395" t="s">
        <v>15</v>
      </c>
      <c r="G3395">
        <f t="shared" ref="G3395:G3458" si="106">IF(A3395&lt;25,5094,IF(AND(A3395&gt;=25,A3395&lt;=35),10780,IF(AND(A3395&gt;=35,A3395&lt;=45),13777,IF(AND(A3395&gt;=45,A3395&lt;=55),11932,IF(A3395&gt;=55,10365,"")))))</f>
        <v>11932</v>
      </c>
      <c r="H3395">
        <f t="shared" ref="H3395:H3458" si="107">G3395*12</f>
        <v>143184</v>
      </c>
      <c r="I3395">
        <v>10909.8730811989</v>
      </c>
    </row>
    <row r="3396" spans="1:9">
      <c r="A3396" s="10">
        <v>31.5175366681796</v>
      </c>
      <c r="B3396" t="s">
        <v>12</v>
      </c>
      <c r="C3396">
        <v>32.0968798438484</v>
      </c>
      <c r="D3396">
        <v>5</v>
      </c>
      <c r="E3396" t="s">
        <v>13</v>
      </c>
      <c r="F3396" t="s">
        <v>16</v>
      </c>
      <c r="G3396">
        <f t="shared" si="106"/>
        <v>10780</v>
      </c>
      <c r="H3396">
        <f t="shared" si="107"/>
        <v>129360</v>
      </c>
      <c r="I3396">
        <v>6764.98617637422</v>
      </c>
    </row>
    <row r="3397" spans="1:9">
      <c r="A3397" s="10">
        <v>24</v>
      </c>
      <c r="B3397" t="s">
        <v>9</v>
      </c>
      <c r="C3397">
        <v>33.345</v>
      </c>
      <c r="D3397">
        <v>0</v>
      </c>
      <c r="E3397" t="s">
        <v>13</v>
      </c>
      <c r="F3397" t="s">
        <v>15</v>
      </c>
      <c r="G3397">
        <f t="shared" si="106"/>
        <v>5094</v>
      </c>
      <c r="H3397">
        <f t="shared" si="107"/>
        <v>61128</v>
      </c>
      <c r="I3397">
        <v>2855.43755</v>
      </c>
    </row>
    <row r="3398" spans="1:9">
      <c r="A3398" s="10">
        <v>47</v>
      </c>
      <c r="B3398" t="s">
        <v>9</v>
      </c>
      <c r="C3398">
        <v>33.915</v>
      </c>
      <c r="D3398">
        <v>3</v>
      </c>
      <c r="E3398" t="s">
        <v>13</v>
      </c>
      <c r="F3398" t="s">
        <v>15</v>
      </c>
      <c r="G3398">
        <f t="shared" si="106"/>
        <v>11932</v>
      </c>
      <c r="H3398">
        <f t="shared" si="107"/>
        <v>143184</v>
      </c>
      <c r="I3398">
        <v>10115.00885</v>
      </c>
    </row>
    <row r="3399" spans="1:9">
      <c r="A3399" s="10">
        <v>29.4015948252952</v>
      </c>
      <c r="B3399" t="s">
        <v>9</v>
      </c>
      <c r="C3399">
        <v>31.2134395525284</v>
      </c>
      <c r="D3399">
        <v>2</v>
      </c>
      <c r="E3399" t="s">
        <v>13</v>
      </c>
      <c r="F3399" t="s">
        <v>14</v>
      </c>
      <c r="G3399">
        <f t="shared" si="106"/>
        <v>10780</v>
      </c>
      <c r="H3399">
        <f t="shared" si="107"/>
        <v>129360</v>
      </c>
      <c r="I3399">
        <v>4944.67303257092</v>
      </c>
    </row>
    <row r="3400" spans="1:9">
      <c r="A3400" s="10">
        <v>53</v>
      </c>
      <c r="B3400" t="s">
        <v>12</v>
      </c>
      <c r="C3400">
        <v>20.9</v>
      </c>
      <c r="D3400">
        <v>0</v>
      </c>
      <c r="E3400" t="s">
        <v>10</v>
      </c>
      <c r="F3400" t="s">
        <v>14</v>
      </c>
      <c r="G3400">
        <f t="shared" si="106"/>
        <v>11932</v>
      </c>
      <c r="H3400">
        <f t="shared" si="107"/>
        <v>143184</v>
      </c>
      <c r="I3400">
        <v>21195.818</v>
      </c>
    </row>
    <row r="3401" spans="1:9">
      <c r="A3401" s="10">
        <v>55</v>
      </c>
      <c r="B3401" t="s">
        <v>12</v>
      </c>
      <c r="C3401">
        <v>32.775</v>
      </c>
      <c r="D3401">
        <v>0</v>
      </c>
      <c r="E3401" t="s">
        <v>13</v>
      </c>
      <c r="F3401" t="s">
        <v>15</v>
      </c>
      <c r="G3401">
        <f t="shared" si="106"/>
        <v>11932</v>
      </c>
      <c r="H3401">
        <f t="shared" si="107"/>
        <v>143184</v>
      </c>
      <c r="I3401">
        <v>10601.63225</v>
      </c>
    </row>
    <row r="3402" spans="1:9">
      <c r="A3402" s="10">
        <v>63</v>
      </c>
      <c r="B3402" t="s">
        <v>12</v>
      </c>
      <c r="C3402">
        <v>41.47</v>
      </c>
      <c r="D3402">
        <v>0</v>
      </c>
      <c r="E3402" t="s">
        <v>13</v>
      </c>
      <c r="F3402" t="s">
        <v>14</v>
      </c>
      <c r="G3402">
        <f t="shared" si="106"/>
        <v>10365</v>
      </c>
      <c r="H3402">
        <f t="shared" si="107"/>
        <v>124380</v>
      </c>
      <c r="I3402">
        <v>13405.3903</v>
      </c>
    </row>
    <row r="3403" spans="1:9">
      <c r="A3403" s="10">
        <v>61</v>
      </c>
      <c r="B3403" t="s">
        <v>9</v>
      </c>
      <c r="C3403">
        <v>33.33</v>
      </c>
      <c r="D3403">
        <v>4</v>
      </c>
      <c r="E3403" t="s">
        <v>13</v>
      </c>
      <c r="F3403" t="s">
        <v>14</v>
      </c>
      <c r="G3403">
        <f t="shared" si="106"/>
        <v>10365</v>
      </c>
      <c r="H3403">
        <f t="shared" si="107"/>
        <v>124380</v>
      </c>
      <c r="I3403">
        <v>36580.28216</v>
      </c>
    </row>
    <row r="3404" spans="1:9">
      <c r="A3404" s="10">
        <v>25.6418705755504</v>
      </c>
      <c r="B3404" t="s">
        <v>9</v>
      </c>
      <c r="C3404">
        <v>32.3666307902659</v>
      </c>
      <c r="D3404">
        <v>4</v>
      </c>
      <c r="E3404" t="s">
        <v>13</v>
      </c>
      <c r="F3404" t="s">
        <v>11</v>
      </c>
      <c r="G3404">
        <f t="shared" si="106"/>
        <v>10780</v>
      </c>
      <c r="H3404">
        <f t="shared" si="107"/>
        <v>129360</v>
      </c>
      <c r="I3404">
        <v>4697.89827492061</v>
      </c>
    </row>
    <row r="3405" spans="1:9">
      <c r="A3405" s="10">
        <v>31.1616044671867</v>
      </c>
      <c r="B3405" t="s">
        <v>12</v>
      </c>
      <c r="C3405">
        <v>27.7041951153402</v>
      </c>
      <c r="D3405">
        <v>1</v>
      </c>
      <c r="E3405" t="s">
        <v>10</v>
      </c>
      <c r="F3405" t="s">
        <v>14</v>
      </c>
      <c r="G3405">
        <f t="shared" si="106"/>
        <v>10780</v>
      </c>
      <c r="H3405">
        <f t="shared" si="107"/>
        <v>129360</v>
      </c>
      <c r="I3405">
        <v>19528.0119824083</v>
      </c>
    </row>
    <row r="3406" spans="1:9">
      <c r="A3406" s="10">
        <v>63.9529883030443</v>
      </c>
      <c r="B3406" t="s">
        <v>12</v>
      </c>
      <c r="C3406">
        <v>33.8405084122101</v>
      </c>
      <c r="D3406">
        <v>1</v>
      </c>
      <c r="E3406" t="s">
        <v>10</v>
      </c>
      <c r="F3406" t="s">
        <v>14</v>
      </c>
      <c r="G3406">
        <f t="shared" si="106"/>
        <v>10365</v>
      </c>
      <c r="H3406">
        <f t="shared" si="107"/>
        <v>124380</v>
      </c>
      <c r="I3406">
        <v>47937.268317931</v>
      </c>
    </row>
    <row r="3407" spans="1:9">
      <c r="A3407" s="10">
        <v>62</v>
      </c>
      <c r="B3407" t="s">
        <v>12</v>
      </c>
      <c r="C3407">
        <v>21.4</v>
      </c>
      <c r="D3407">
        <v>0</v>
      </c>
      <c r="E3407" t="s">
        <v>13</v>
      </c>
      <c r="F3407" t="s">
        <v>11</v>
      </c>
      <c r="G3407">
        <f t="shared" si="106"/>
        <v>10365</v>
      </c>
      <c r="H3407">
        <f t="shared" si="107"/>
        <v>124380</v>
      </c>
      <c r="I3407">
        <v>12957.118</v>
      </c>
    </row>
    <row r="3408" spans="1:9">
      <c r="A3408" s="10">
        <v>64</v>
      </c>
      <c r="B3408" t="s">
        <v>9</v>
      </c>
      <c r="C3408">
        <v>35.97</v>
      </c>
      <c r="D3408">
        <v>0</v>
      </c>
      <c r="E3408" t="s">
        <v>13</v>
      </c>
      <c r="F3408" t="s">
        <v>14</v>
      </c>
      <c r="G3408">
        <f t="shared" si="106"/>
        <v>10365</v>
      </c>
      <c r="H3408">
        <f t="shared" si="107"/>
        <v>124380</v>
      </c>
      <c r="I3408">
        <v>14313.8463</v>
      </c>
    </row>
    <row r="3409" spans="1:9">
      <c r="A3409" s="10">
        <v>44.6336078897001</v>
      </c>
      <c r="B3409" t="s">
        <v>12</v>
      </c>
      <c r="C3409">
        <v>25.429884576806</v>
      </c>
      <c r="D3409">
        <v>3</v>
      </c>
      <c r="E3409" t="s">
        <v>13</v>
      </c>
      <c r="F3409" t="s">
        <v>14</v>
      </c>
      <c r="G3409">
        <f t="shared" si="106"/>
        <v>13777</v>
      </c>
      <c r="H3409">
        <f t="shared" si="107"/>
        <v>165324</v>
      </c>
      <c r="I3409">
        <v>8716.36541650904</v>
      </c>
    </row>
    <row r="3410" spans="1:9">
      <c r="A3410" s="10">
        <v>44.4227636957366</v>
      </c>
      <c r="B3410" t="s">
        <v>9</v>
      </c>
      <c r="C3410">
        <v>27.0113174816742</v>
      </c>
      <c r="D3410">
        <v>5</v>
      </c>
      <c r="E3410" t="s">
        <v>13</v>
      </c>
      <c r="F3410" t="s">
        <v>14</v>
      </c>
      <c r="G3410">
        <f t="shared" si="106"/>
        <v>13777</v>
      </c>
      <c r="H3410">
        <f t="shared" si="107"/>
        <v>165324</v>
      </c>
      <c r="I3410">
        <v>9821.09010923895</v>
      </c>
    </row>
    <row r="3411" spans="1:9">
      <c r="A3411" s="10">
        <v>48.625703816679</v>
      </c>
      <c r="B3411" t="s">
        <v>9</v>
      </c>
      <c r="C3411">
        <v>39.2822388084892</v>
      </c>
      <c r="D3411">
        <v>4</v>
      </c>
      <c r="E3411" t="s">
        <v>13</v>
      </c>
      <c r="F3411" t="s">
        <v>15</v>
      </c>
      <c r="G3411">
        <f t="shared" si="106"/>
        <v>11932</v>
      </c>
      <c r="H3411">
        <f t="shared" si="107"/>
        <v>143184</v>
      </c>
      <c r="I3411">
        <v>10887.2496209186</v>
      </c>
    </row>
    <row r="3412" spans="1:9">
      <c r="A3412" s="10">
        <v>62.2289229925094</v>
      </c>
      <c r="B3412" t="s">
        <v>12</v>
      </c>
      <c r="C3412">
        <v>34.8502486654418</v>
      </c>
      <c r="D3412">
        <v>1</v>
      </c>
      <c r="E3412" t="s">
        <v>10</v>
      </c>
      <c r="F3412" t="s">
        <v>14</v>
      </c>
      <c r="G3412">
        <f t="shared" si="106"/>
        <v>10365</v>
      </c>
      <c r="H3412">
        <f t="shared" si="107"/>
        <v>124380</v>
      </c>
      <c r="I3412">
        <v>47916.9647890479</v>
      </c>
    </row>
    <row r="3413" spans="1:9">
      <c r="A3413" s="10">
        <v>18</v>
      </c>
      <c r="B3413" t="s">
        <v>12</v>
      </c>
      <c r="C3413">
        <v>21.565</v>
      </c>
      <c r="D3413">
        <v>0</v>
      </c>
      <c r="E3413" t="s">
        <v>10</v>
      </c>
      <c r="F3413" t="s">
        <v>16</v>
      </c>
      <c r="G3413">
        <f t="shared" si="106"/>
        <v>5094</v>
      </c>
      <c r="H3413">
        <f t="shared" si="107"/>
        <v>61128</v>
      </c>
      <c r="I3413">
        <v>13747.87235</v>
      </c>
    </row>
    <row r="3414" spans="1:9">
      <c r="A3414" s="10">
        <v>27.2637793151043</v>
      </c>
      <c r="B3414" t="s">
        <v>12</v>
      </c>
      <c r="C3414">
        <v>24.8351404103335</v>
      </c>
      <c r="D3414">
        <v>5</v>
      </c>
      <c r="E3414" t="s">
        <v>13</v>
      </c>
      <c r="F3414" t="s">
        <v>11</v>
      </c>
      <c r="G3414">
        <f t="shared" si="106"/>
        <v>10780</v>
      </c>
      <c r="H3414">
        <f t="shared" si="107"/>
        <v>129360</v>
      </c>
      <c r="I3414">
        <v>5550.92123974353</v>
      </c>
    </row>
    <row r="3415" spans="1:9">
      <c r="A3415" s="10">
        <v>48.6712113069235</v>
      </c>
      <c r="B3415" t="s">
        <v>12</v>
      </c>
      <c r="C3415">
        <v>31.4528473774159</v>
      </c>
      <c r="D3415">
        <v>5</v>
      </c>
      <c r="E3415" t="s">
        <v>13</v>
      </c>
      <c r="F3415" t="s">
        <v>14</v>
      </c>
      <c r="G3415">
        <f t="shared" si="106"/>
        <v>11932</v>
      </c>
      <c r="H3415">
        <f t="shared" si="107"/>
        <v>143184</v>
      </c>
      <c r="I3415">
        <v>11798.5208586056</v>
      </c>
    </row>
    <row r="3416" spans="1:9">
      <c r="A3416" s="10">
        <v>56</v>
      </c>
      <c r="B3416" t="s">
        <v>9</v>
      </c>
      <c r="C3416">
        <v>26.6</v>
      </c>
      <c r="D3416">
        <v>1</v>
      </c>
      <c r="E3416" t="s">
        <v>13</v>
      </c>
      <c r="F3416" t="s">
        <v>15</v>
      </c>
      <c r="G3416">
        <f t="shared" si="106"/>
        <v>10365</v>
      </c>
      <c r="H3416">
        <f t="shared" si="107"/>
        <v>124380</v>
      </c>
      <c r="I3416">
        <v>12044.3419999999</v>
      </c>
    </row>
    <row r="3417" spans="1:9">
      <c r="A3417" s="10">
        <v>35</v>
      </c>
      <c r="B3417" t="s">
        <v>9</v>
      </c>
      <c r="C3417">
        <v>34.105</v>
      </c>
      <c r="D3417">
        <v>3</v>
      </c>
      <c r="E3417" t="s">
        <v>10</v>
      </c>
      <c r="F3417" t="s">
        <v>15</v>
      </c>
      <c r="G3417">
        <f t="shared" si="106"/>
        <v>10780</v>
      </c>
      <c r="H3417">
        <f t="shared" si="107"/>
        <v>129360</v>
      </c>
      <c r="I3417">
        <v>39983.42595</v>
      </c>
    </row>
    <row r="3418" spans="1:9">
      <c r="A3418" s="10">
        <v>18</v>
      </c>
      <c r="B3418" t="s">
        <v>12</v>
      </c>
      <c r="C3418">
        <v>37.29</v>
      </c>
      <c r="D3418">
        <v>0</v>
      </c>
      <c r="E3418" t="s">
        <v>13</v>
      </c>
      <c r="F3418" t="s">
        <v>14</v>
      </c>
      <c r="G3418">
        <f t="shared" si="106"/>
        <v>5094</v>
      </c>
      <c r="H3418">
        <f t="shared" si="107"/>
        <v>61128</v>
      </c>
      <c r="I3418">
        <v>1141.4451</v>
      </c>
    </row>
    <row r="3419" spans="1:9">
      <c r="A3419" s="10">
        <v>43.6679737982811</v>
      </c>
      <c r="B3419" t="s">
        <v>9</v>
      </c>
      <c r="C3419">
        <v>25.5823442211729</v>
      </c>
      <c r="D3419">
        <v>5</v>
      </c>
      <c r="E3419" t="s">
        <v>13</v>
      </c>
      <c r="F3419" t="s">
        <v>11</v>
      </c>
      <c r="G3419">
        <f t="shared" si="106"/>
        <v>13777</v>
      </c>
      <c r="H3419">
        <f t="shared" si="107"/>
        <v>165324</v>
      </c>
      <c r="I3419">
        <v>13502.7855563222</v>
      </c>
    </row>
    <row r="3420" spans="1:9">
      <c r="A3420" s="10">
        <v>50.5804298568703</v>
      </c>
      <c r="B3420" t="s">
        <v>12</v>
      </c>
      <c r="C3420">
        <v>39.723127791508</v>
      </c>
      <c r="D3420">
        <v>5</v>
      </c>
      <c r="E3420" t="s">
        <v>13</v>
      </c>
      <c r="F3420" t="s">
        <v>14</v>
      </c>
      <c r="G3420">
        <f t="shared" si="106"/>
        <v>11932</v>
      </c>
      <c r="H3420">
        <f t="shared" si="107"/>
        <v>143184</v>
      </c>
      <c r="I3420">
        <v>12100.5916941043</v>
      </c>
    </row>
    <row r="3421" spans="1:9">
      <c r="A3421" s="10">
        <v>53.1489039858841</v>
      </c>
      <c r="B3421" t="s">
        <v>9</v>
      </c>
      <c r="C3421">
        <v>28.9116912773365</v>
      </c>
      <c r="D3421">
        <v>2</v>
      </c>
      <c r="E3421" t="s">
        <v>13</v>
      </c>
      <c r="F3421" t="s">
        <v>16</v>
      </c>
      <c r="G3421">
        <f t="shared" si="106"/>
        <v>11932</v>
      </c>
      <c r="H3421">
        <f t="shared" si="107"/>
        <v>143184</v>
      </c>
      <c r="I3421">
        <v>14194.99591656</v>
      </c>
    </row>
    <row r="3422" spans="1:9">
      <c r="A3422" s="10">
        <v>41</v>
      </c>
      <c r="B3422" t="s">
        <v>12</v>
      </c>
      <c r="C3422">
        <v>34.6543312208295</v>
      </c>
      <c r="D3422">
        <v>2</v>
      </c>
      <c r="E3422" t="s">
        <v>13</v>
      </c>
      <c r="F3422" t="s">
        <v>15</v>
      </c>
      <c r="G3422">
        <f t="shared" si="106"/>
        <v>13777</v>
      </c>
      <c r="H3422">
        <f t="shared" si="107"/>
        <v>165324</v>
      </c>
      <c r="I3422">
        <v>7262.37252039695</v>
      </c>
    </row>
    <row r="3423" spans="1:9">
      <c r="A3423" s="10">
        <v>52</v>
      </c>
      <c r="B3423" t="s">
        <v>12</v>
      </c>
      <c r="C3423">
        <v>25.0687497569771</v>
      </c>
      <c r="D3423">
        <v>3</v>
      </c>
      <c r="E3423" t="s">
        <v>10</v>
      </c>
      <c r="F3423" t="s">
        <v>16</v>
      </c>
      <c r="G3423">
        <f t="shared" si="106"/>
        <v>11932</v>
      </c>
      <c r="H3423">
        <f t="shared" si="107"/>
        <v>143184</v>
      </c>
      <c r="I3423">
        <v>25274.0840003794</v>
      </c>
    </row>
    <row r="3424" spans="1:9">
      <c r="A3424" s="10">
        <v>30.8980339407718</v>
      </c>
      <c r="B3424" t="s">
        <v>9</v>
      </c>
      <c r="C3424">
        <v>28.6892727262234</v>
      </c>
      <c r="D3424">
        <v>4</v>
      </c>
      <c r="E3424" t="s">
        <v>13</v>
      </c>
      <c r="F3424" t="s">
        <v>14</v>
      </c>
      <c r="G3424">
        <f t="shared" si="106"/>
        <v>10780</v>
      </c>
      <c r="H3424">
        <f t="shared" si="107"/>
        <v>129360</v>
      </c>
      <c r="I3424">
        <v>5748.8198264583</v>
      </c>
    </row>
    <row r="3425" spans="1:9">
      <c r="A3425" s="10">
        <v>39</v>
      </c>
      <c r="B3425" t="s">
        <v>12</v>
      </c>
      <c r="C3425">
        <v>30.2816246042902</v>
      </c>
      <c r="D3425">
        <v>5</v>
      </c>
      <c r="E3425" t="s">
        <v>13</v>
      </c>
      <c r="F3425" t="s">
        <v>14</v>
      </c>
      <c r="G3425">
        <f t="shared" si="106"/>
        <v>13777</v>
      </c>
      <c r="H3425">
        <f t="shared" si="107"/>
        <v>165324</v>
      </c>
      <c r="I3425">
        <v>8591.21445819996</v>
      </c>
    </row>
    <row r="3426" spans="1:9">
      <c r="A3426" s="10">
        <v>26</v>
      </c>
      <c r="B3426" t="s">
        <v>9</v>
      </c>
      <c r="C3426">
        <v>34.2</v>
      </c>
      <c r="D3426">
        <v>2</v>
      </c>
      <c r="E3426" t="s">
        <v>13</v>
      </c>
      <c r="F3426" t="s">
        <v>11</v>
      </c>
      <c r="G3426">
        <f t="shared" si="106"/>
        <v>10780</v>
      </c>
      <c r="H3426">
        <f t="shared" si="107"/>
        <v>129360</v>
      </c>
      <c r="I3426">
        <v>3987.926</v>
      </c>
    </row>
    <row r="3427" spans="1:9">
      <c r="A3427" s="10">
        <v>48.8207671207013</v>
      </c>
      <c r="B3427" t="s">
        <v>9</v>
      </c>
      <c r="C3427">
        <v>41.4269841089683</v>
      </c>
      <c r="D3427">
        <v>4</v>
      </c>
      <c r="E3427" t="s">
        <v>13</v>
      </c>
      <c r="F3427" t="s">
        <v>15</v>
      </c>
      <c r="G3427">
        <f t="shared" si="106"/>
        <v>11932</v>
      </c>
      <c r="H3427">
        <f t="shared" si="107"/>
        <v>143184</v>
      </c>
      <c r="I3427">
        <v>10987.3249638939</v>
      </c>
    </row>
    <row r="3428" spans="1:9">
      <c r="A3428" s="10">
        <v>21</v>
      </c>
      <c r="B3428" t="s">
        <v>9</v>
      </c>
      <c r="C3428">
        <v>34.87</v>
      </c>
      <c r="D3428">
        <v>0</v>
      </c>
      <c r="E3428" t="s">
        <v>13</v>
      </c>
      <c r="F3428" t="s">
        <v>14</v>
      </c>
      <c r="G3428">
        <f t="shared" si="106"/>
        <v>5094</v>
      </c>
      <c r="H3428">
        <f t="shared" si="107"/>
        <v>61128</v>
      </c>
      <c r="I3428">
        <v>2020.5523</v>
      </c>
    </row>
    <row r="3429" spans="1:9">
      <c r="A3429" s="10">
        <v>52.9547999246324</v>
      </c>
      <c r="B3429" t="s">
        <v>12</v>
      </c>
      <c r="C3429">
        <v>28.5927679879411</v>
      </c>
      <c r="D3429">
        <v>3</v>
      </c>
      <c r="E3429" t="s">
        <v>13</v>
      </c>
      <c r="F3429" t="s">
        <v>11</v>
      </c>
      <c r="G3429">
        <f t="shared" si="106"/>
        <v>11932</v>
      </c>
      <c r="H3429">
        <f t="shared" si="107"/>
        <v>143184</v>
      </c>
      <c r="I3429">
        <v>11250.8922938369</v>
      </c>
    </row>
    <row r="3430" spans="1:9">
      <c r="A3430" s="10">
        <v>49.0372296801597</v>
      </c>
      <c r="B3430" t="s">
        <v>9</v>
      </c>
      <c r="C3430">
        <v>41.1807253851586</v>
      </c>
      <c r="D3430">
        <v>4</v>
      </c>
      <c r="E3430" t="s">
        <v>13</v>
      </c>
      <c r="F3430" t="s">
        <v>15</v>
      </c>
      <c r="G3430">
        <f t="shared" si="106"/>
        <v>11932</v>
      </c>
      <c r="H3430">
        <f t="shared" si="107"/>
        <v>143184</v>
      </c>
      <c r="I3430">
        <v>10989.1993463087</v>
      </c>
    </row>
    <row r="3431" spans="1:9">
      <c r="A3431" s="10">
        <v>31.8852626153078</v>
      </c>
      <c r="B3431" t="s">
        <v>12</v>
      </c>
      <c r="C3431">
        <v>28.149066804122</v>
      </c>
      <c r="D3431">
        <v>4</v>
      </c>
      <c r="E3431" t="s">
        <v>13</v>
      </c>
      <c r="F3431" t="s">
        <v>16</v>
      </c>
      <c r="G3431">
        <f t="shared" si="106"/>
        <v>10780</v>
      </c>
      <c r="H3431">
        <f t="shared" si="107"/>
        <v>129360</v>
      </c>
      <c r="I3431">
        <v>21533.6564778778</v>
      </c>
    </row>
    <row r="3432" spans="1:9">
      <c r="A3432" s="10">
        <v>36.4949525566028</v>
      </c>
      <c r="B3432" t="s">
        <v>12</v>
      </c>
      <c r="C3432">
        <v>28.6358857475668</v>
      </c>
      <c r="D3432">
        <v>4</v>
      </c>
      <c r="E3432" t="s">
        <v>13</v>
      </c>
      <c r="F3432" t="s">
        <v>16</v>
      </c>
      <c r="G3432">
        <f t="shared" si="106"/>
        <v>13777</v>
      </c>
      <c r="H3432">
        <f t="shared" si="107"/>
        <v>165324</v>
      </c>
      <c r="I3432">
        <v>16218.672341986</v>
      </c>
    </row>
    <row r="3433" spans="1:9">
      <c r="A3433" s="10">
        <v>27.1237245315413</v>
      </c>
      <c r="B3433" t="s">
        <v>12</v>
      </c>
      <c r="C3433">
        <v>32.3647002853674</v>
      </c>
      <c r="D3433">
        <v>3</v>
      </c>
      <c r="E3433" t="s">
        <v>13</v>
      </c>
      <c r="F3433" t="s">
        <v>11</v>
      </c>
      <c r="G3433">
        <f t="shared" si="106"/>
        <v>10780</v>
      </c>
      <c r="H3433">
        <f t="shared" si="107"/>
        <v>129360</v>
      </c>
      <c r="I3433">
        <v>4402.46406059355</v>
      </c>
    </row>
    <row r="3434" spans="1:9">
      <c r="A3434" s="10">
        <v>48.3783071003651</v>
      </c>
      <c r="B3434" t="s">
        <v>12</v>
      </c>
      <c r="C3434">
        <v>32.9930965371361</v>
      </c>
      <c r="D3434">
        <v>3</v>
      </c>
      <c r="E3434" t="s">
        <v>13</v>
      </c>
      <c r="F3434" t="s">
        <v>15</v>
      </c>
      <c r="G3434">
        <f t="shared" si="106"/>
        <v>11932</v>
      </c>
      <c r="H3434">
        <f t="shared" si="107"/>
        <v>143184</v>
      </c>
      <c r="I3434">
        <v>10232.0594742695</v>
      </c>
    </row>
    <row r="3435" spans="1:9">
      <c r="A3435" s="10">
        <v>62</v>
      </c>
      <c r="B3435" t="s">
        <v>9</v>
      </c>
      <c r="C3435">
        <v>25</v>
      </c>
      <c r="D3435">
        <v>0</v>
      </c>
      <c r="E3435" t="s">
        <v>13</v>
      </c>
      <c r="F3435" t="s">
        <v>11</v>
      </c>
      <c r="G3435">
        <f t="shared" si="106"/>
        <v>10365</v>
      </c>
      <c r="H3435">
        <f t="shared" si="107"/>
        <v>124380</v>
      </c>
      <c r="I3435">
        <v>13451.122</v>
      </c>
    </row>
    <row r="3436" spans="1:9">
      <c r="A3436" s="10">
        <v>34.0161434220617</v>
      </c>
      <c r="B3436" t="s">
        <v>12</v>
      </c>
      <c r="C3436">
        <v>35.9090340872318</v>
      </c>
      <c r="D3436">
        <v>4</v>
      </c>
      <c r="E3436" t="s">
        <v>13</v>
      </c>
      <c r="F3436" t="s">
        <v>16</v>
      </c>
      <c r="G3436">
        <f t="shared" si="106"/>
        <v>10780</v>
      </c>
      <c r="H3436">
        <f t="shared" si="107"/>
        <v>129360</v>
      </c>
      <c r="I3436">
        <v>20144.6738728001</v>
      </c>
    </row>
    <row r="3437" spans="1:9">
      <c r="A3437" s="10">
        <v>48.6001983077754</v>
      </c>
      <c r="B3437" t="s">
        <v>9</v>
      </c>
      <c r="C3437">
        <v>36.0566850872799</v>
      </c>
      <c r="D3437">
        <v>4</v>
      </c>
      <c r="E3437" t="s">
        <v>13</v>
      </c>
      <c r="F3437" t="s">
        <v>15</v>
      </c>
      <c r="G3437">
        <f t="shared" si="106"/>
        <v>11932</v>
      </c>
      <c r="H3437">
        <f t="shared" si="107"/>
        <v>143184</v>
      </c>
      <c r="I3437">
        <v>10992.386130571</v>
      </c>
    </row>
    <row r="3438" spans="1:9">
      <c r="A3438" s="10">
        <v>45.2244669384017</v>
      </c>
      <c r="B3438" t="s">
        <v>9</v>
      </c>
      <c r="C3438">
        <v>24.6444557382185</v>
      </c>
      <c r="D3438">
        <v>5</v>
      </c>
      <c r="E3438" t="s">
        <v>13</v>
      </c>
      <c r="F3438" t="s">
        <v>14</v>
      </c>
      <c r="G3438">
        <f t="shared" si="106"/>
        <v>11932</v>
      </c>
      <c r="H3438">
        <f t="shared" si="107"/>
        <v>143184</v>
      </c>
      <c r="I3438">
        <v>9858.02508403601</v>
      </c>
    </row>
    <row r="3439" spans="1:9">
      <c r="A3439" s="10">
        <v>52</v>
      </c>
      <c r="B3439" t="s">
        <v>12</v>
      </c>
      <c r="C3439">
        <v>38.6</v>
      </c>
      <c r="D3439">
        <v>2</v>
      </c>
      <c r="E3439" t="s">
        <v>13</v>
      </c>
      <c r="F3439" t="s">
        <v>11</v>
      </c>
      <c r="G3439">
        <f t="shared" si="106"/>
        <v>11932</v>
      </c>
      <c r="H3439">
        <f t="shared" si="107"/>
        <v>143184</v>
      </c>
      <c r="I3439">
        <v>10325.206</v>
      </c>
    </row>
    <row r="3440" spans="1:9">
      <c r="A3440" s="10">
        <v>36.3524849645549</v>
      </c>
      <c r="B3440" t="s">
        <v>12</v>
      </c>
      <c r="C3440">
        <v>27.769283399696</v>
      </c>
      <c r="D3440">
        <v>2</v>
      </c>
      <c r="E3440" t="s">
        <v>13</v>
      </c>
      <c r="F3440" t="s">
        <v>15</v>
      </c>
      <c r="G3440">
        <f t="shared" si="106"/>
        <v>13777</v>
      </c>
      <c r="H3440">
        <f t="shared" si="107"/>
        <v>165324</v>
      </c>
      <c r="I3440">
        <v>6405.07702946937</v>
      </c>
    </row>
    <row r="3441" spans="1:9">
      <c r="A3441" s="10">
        <v>41</v>
      </c>
      <c r="B3441" t="s">
        <v>9</v>
      </c>
      <c r="C3441">
        <v>31.635</v>
      </c>
      <c r="D3441">
        <v>1</v>
      </c>
      <c r="E3441" t="s">
        <v>13</v>
      </c>
      <c r="F3441" t="s">
        <v>16</v>
      </c>
      <c r="G3441">
        <f t="shared" si="106"/>
        <v>13777</v>
      </c>
      <c r="H3441">
        <f t="shared" si="107"/>
        <v>165324</v>
      </c>
      <c r="I3441">
        <v>7358.17565</v>
      </c>
    </row>
    <row r="3442" spans="1:9">
      <c r="A3442" s="10">
        <v>42</v>
      </c>
      <c r="B3442" t="s">
        <v>9</v>
      </c>
      <c r="C3442">
        <v>26.1599844523449</v>
      </c>
      <c r="D3442">
        <v>1</v>
      </c>
      <c r="E3442" t="s">
        <v>13</v>
      </c>
      <c r="F3442" t="s">
        <v>14</v>
      </c>
      <c r="G3442">
        <f t="shared" si="106"/>
        <v>13777</v>
      </c>
      <c r="H3442">
        <f t="shared" si="107"/>
        <v>165324</v>
      </c>
      <c r="I3442">
        <v>6956.88319420297</v>
      </c>
    </row>
    <row r="3443" spans="1:9">
      <c r="A3443" s="10">
        <v>38.5368498000098</v>
      </c>
      <c r="B3443" t="s">
        <v>12</v>
      </c>
      <c r="C3443">
        <v>28.88988303985</v>
      </c>
      <c r="D3443">
        <v>1</v>
      </c>
      <c r="E3443" t="s">
        <v>13</v>
      </c>
      <c r="F3443" t="s">
        <v>16</v>
      </c>
      <c r="G3443">
        <f t="shared" si="106"/>
        <v>13777</v>
      </c>
      <c r="H3443">
        <f t="shared" si="107"/>
        <v>165324</v>
      </c>
      <c r="I3443">
        <v>6099.97676998577</v>
      </c>
    </row>
    <row r="3444" spans="1:9">
      <c r="A3444" s="10">
        <v>34</v>
      </c>
      <c r="B3444" t="s">
        <v>9</v>
      </c>
      <c r="C3444">
        <v>19</v>
      </c>
      <c r="D3444">
        <v>3</v>
      </c>
      <c r="E3444" t="s">
        <v>13</v>
      </c>
      <c r="F3444" t="s">
        <v>16</v>
      </c>
      <c r="G3444">
        <f t="shared" si="106"/>
        <v>10780</v>
      </c>
      <c r="H3444">
        <f t="shared" si="107"/>
        <v>129360</v>
      </c>
      <c r="I3444">
        <v>6753.038</v>
      </c>
    </row>
    <row r="3445" spans="1:9">
      <c r="A3445" s="10">
        <v>30.7241478484039</v>
      </c>
      <c r="B3445" t="s">
        <v>9</v>
      </c>
      <c r="C3445">
        <v>25.2807119196667</v>
      </c>
      <c r="D3445">
        <v>3</v>
      </c>
      <c r="E3445" t="s">
        <v>10</v>
      </c>
      <c r="F3445" t="s">
        <v>15</v>
      </c>
      <c r="G3445">
        <f t="shared" si="106"/>
        <v>10780</v>
      </c>
      <c r="H3445">
        <f t="shared" si="107"/>
        <v>129360</v>
      </c>
      <c r="I3445">
        <v>19080.2052565423</v>
      </c>
    </row>
    <row r="3446" spans="1:9">
      <c r="A3446" s="10">
        <v>49.2575640613435</v>
      </c>
      <c r="B3446" t="s">
        <v>12</v>
      </c>
      <c r="C3446">
        <v>32.0920117538959</v>
      </c>
      <c r="D3446">
        <v>4</v>
      </c>
      <c r="E3446" t="s">
        <v>10</v>
      </c>
      <c r="F3446" t="s">
        <v>16</v>
      </c>
      <c r="G3446">
        <f t="shared" si="106"/>
        <v>11932</v>
      </c>
      <c r="H3446">
        <f t="shared" si="107"/>
        <v>143184</v>
      </c>
      <c r="I3446">
        <v>32584.962342522</v>
      </c>
    </row>
    <row r="3447" spans="1:9">
      <c r="A3447" s="10">
        <v>55</v>
      </c>
      <c r="B3447" t="s">
        <v>9</v>
      </c>
      <c r="C3447">
        <v>32.395</v>
      </c>
      <c r="D3447">
        <v>1</v>
      </c>
      <c r="E3447" t="s">
        <v>13</v>
      </c>
      <c r="F3447" t="s">
        <v>16</v>
      </c>
      <c r="G3447">
        <f t="shared" si="106"/>
        <v>11932</v>
      </c>
      <c r="H3447">
        <f t="shared" si="107"/>
        <v>143184</v>
      </c>
      <c r="I3447">
        <v>11879.10405</v>
      </c>
    </row>
    <row r="3448" spans="1:9">
      <c r="A3448" s="10">
        <v>48</v>
      </c>
      <c r="B3448" t="s">
        <v>12</v>
      </c>
      <c r="C3448">
        <v>31.6677483232388</v>
      </c>
      <c r="D3448">
        <v>1</v>
      </c>
      <c r="E3448" t="s">
        <v>13</v>
      </c>
      <c r="F3448" t="s">
        <v>16</v>
      </c>
      <c r="G3448">
        <f t="shared" si="106"/>
        <v>11932</v>
      </c>
      <c r="H3448">
        <f t="shared" si="107"/>
        <v>143184</v>
      </c>
      <c r="I3448">
        <v>8937.69712254579</v>
      </c>
    </row>
    <row r="3449" spans="1:9">
      <c r="A3449" s="10">
        <v>47.960834658063</v>
      </c>
      <c r="B3449" t="s">
        <v>9</v>
      </c>
      <c r="C3449">
        <v>27.941162122452</v>
      </c>
      <c r="D3449">
        <v>4</v>
      </c>
      <c r="E3449" t="s">
        <v>13</v>
      </c>
      <c r="F3449" t="s">
        <v>15</v>
      </c>
      <c r="G3449">
        <f t="shared" si="106"/>
        <v>11932</v>
      </c>
      <c r="H3449">
        <f t="shared" si="107"/>
        <v>143184</v>
      </c>
      <c r="I3449">
        <v>10991.3586922616</v>
      </c>
    </row>
    <row r="3450" spans="1:9">
      <c r="A3450" s="10">
        <v>33</v>
      </c>
      <c r="B3450" t="s">
        <v>12</v>
      </c>
      <c r="C3450">
        <v>42.265002441569</v>
      </c>
      <c r="D3450">
        <v>5</v>
      </c>
      <c r="E3450" t="s">
        <v>13</v>
      </c>
      <c r="F3450" t="s">
        <v>11</v>
      </c>
      <c r="G3450">
        <f t="shared" si="106"/>
        <v>10780</v>
      </c>
      <c r="H3450">
        <f t="shared" si="107"/>
        <v>129360</v>
      </c>
      <c r="I3450">
        <v>6666.05535339378</v>
      </c>
    </row>
    <row r="3451" spans="1:9">
      <c r="A3451" s="10">
        <v>27.0975192443088</v>
      </c>
      <c r="B3451" t="s">
        <v>9</v>
      </c>
      <c r="C3451">
        <v>26.1208041068704</v>
      </c>
      <c r="D3451">
        <v>4</v>
      </c>
      <c r="E3451" t="s">
        <v>13</v>
      </c>
      <c r="F3451" t="s">
        <v>14</v>
      </c>
      <c r="G3451">
        <f t="shared" si="106"/>
        <v>10780</v>
      </c>
      <c r="H3451">
        <f t="shared" si="107"/>
        <v>129360</v>
      </c>
      <c r="I3451">
        <v>5313.68086748771</v>
      </c>
    </row>
    <row r="3452" spans="1:9">
      <c r="A3452" s="10">
        <v>51.9017779176765</v>
      </c>
      <c r="B3452" t="s">
        <v>12</v>
      </c>
      <c r="C3452">
        <v>46.2638006924989</v>
      </c>
      <c r="D3452">
        <v>5</v>
      </c>
      <c r="E3452" t="s">
        <v>13</v>
      </c>
      <c r="F3452" t="s">
        <v>14</v>
      </c>
      <c r="G3452">
        <f t="shared" si="106"/>
        <v>11932</v>
      </c>
      <c r="H3452">
        <f t="shared" si="107"/>
        <v>143184</v>
      </c>
      <c r="I3452">
        <v>12558.4962758143</v>
      </c>
    </row>
    <row r="3453" spans="1:9">
      <c r="A3453" s="10">
        <v>28</v>
      </c>
      <c r="B3453" t="s">
        <v>12</v>
      </c>
      <c r="C3453">
        <v>23.8</v>
      </c>
      <c r="D3453">
        <v>2</v>
      </c>
      <c r="E3453" t="s">
        <v>13</v>
      </c>
      <c r="F3453" t="s">
        <v>11</v>
      </c>
      <c r="G3453">
        <f t="shared" si="106"/>
        <v>10780</v>
      </c>
      <c r="H3453">
        <f t="shared" si="107"/>
        <v>129360</v>
      </c>
      <c r="I3453">
        <v>3847.674</v>
      </c>
    </row>
    <row r="3454" spans="1:9">
      <c r="A3454" s="10">
        <v>32.8328051276532</v>
      </c>
      <c r="B3454" t="s">
        <v>9</v>
      </c>
      <c r="C3454">
        <v>28.0914819368753</v>
      </c>
      <c r="D3454">
        <v>3</v>
      </c>
      <c r="E3454" t="s">
        <v>13</v>
      </c>
      <c r="F3454" t="s">
        <v>15</v>
      </c>
      <c r="G3454">
        <f t="shared" si="106"/>
        <v>10780</v>
      </c>
      <c r="H3454">
        <f t="shared" si="107"/>
        <v>129360</v>
      </c>
      <c r="I3454">
        <v>5829.94298250889</v>
      </c>
    </row>
    <row r="3455" spans="1:9">
      <c r="A3455" s="10">
        <v>58.3802879332</v>
      </c>
      <c r="B3455" t="s">
        <v>12</v>
      </c>
      <c r="C3455">
        <v>34.52817275992</v>
      </c>
      <c r="D3455">
        <v>3</v>
      </c>
      <c r="E3455" t="s">
        <v>13</v>
      </c>
      <c r="F3455" t="s">
        <v>14</v>
      </c>
      <c r="G3455">
        <f t="shared" si="106"/>
        <v>10365</v>
      </c>
      <c r="H3455">
        <f t="shared" si="107"/>
        <v>124380</v>
      </c>
      <c r="I3455">
        <v>27709.7972022502</v>
      </c>
    </row>
    <row r="3456" spans="1:9">
      <c r="A3456" s="10">
        <v>42.5566816240596</v>
      </c>
      <c r="B3456" t="s">
        <v>12</v>
      </c>
      <c r="C3456">
        <v>24.2753863230075</v>
      </c>
      <c r="D3456">
        <v>5</v>
      </c>
      <c r="E3456" t="s">
        <v>13</v>
      </c>
      <c r="F3456" t="s">
        <v>14</v>
      </c>
      <c r="G3456">
        <f t="shared" si="106"/>
        <v>13777</v>
      </c>
      <c r="H3456">
        <f t="shared" si="107"/>
        <v>165324</v>
      </c>
      <c r="I3456">
        <v>9453.69549630283</v>
      </c>
    </row>
    <row r="3457" spans="1:9">
      <c r="A3457" s="10">
        <v>46.1189954377983</v>
      </c>
      <c r="B3457" t="s">
        <v>12</v>
      </c>
      <c r="C3457">
        <v>34.8415607387306</v>
      </c>
      <c r="D3457">
        <v>1</v>
      </c>
      <c r="E3457" t="s">
        <v>10</v>
      </c>
      <c r="F3457" t="s">
        <v>14</v>
      </c>
      <c r="G3457">
        <f t="shared" si="106"/>
        <v>11932</v>
      </c>
      <c r="H3457">
        <f t="shared" si="107"/>
        <v>143184</v>
      </c>
      <c r="I3457">
        <v>41817.2778647964</v>
      </c>
    </row>
    <row r="3458" spans="1:9">
      <c r="A3458" s="10">
        <v>52</v>
      </c>
      <c r="B3458" t="s">
        <v>9</v>
      </c>
      <c r="C3458">
        <v>37.4</v>
      </c>
      <c r="D3458">
        <v>0</v>
      </c>
      <c r="E3458" t="s">
        <v>13</v>
      </c>
      <c r="F3458" t="s">
        <v>11</v>
      </c>
      <c r="G3458">
        <f t="shared" si="106"/>
        <v>11932</v>
      </c>
      <c r="H3458">
        <f t="shared" si="107"/>
        <v>143184</v>
      </c>
      <c r="I3458">
        <v>9634.538</v>
      </c>
    </row>
    <row r="3459" spans="1:9">
      <c r="A3459" s="10">
        <v>56</v>
      </c>
      <c r="B3459" t="s">
        <v>12</v>
      </c>
      <c r="C3459">
        <v>33.63</v>
      </c>
      <c r="D3459">
        <v>0</v>
      </c>
      <c r="E3459" t="s">
        <v>10</v>
      </c>
      <c r="F3459" t="s">
        <v>15</v>
      </c>
      <c r="G3459">
        <f t="shared" ref="G3459:G3522" si="108">IF(A3459&lt;25,5094,IF(AND(A3459&gt;=25,A3459&lt;=35),10780,IF(AND(A3459&gt;=35,A3459&lt;=45),13777,IF(AND(A3459&gt;=45,A3459&lt;=55),11932,IF(A3459&gt;=55,10365,"")))))</f>
        <v>10365</v>
      </c>
      <c r="H3459">
        <f t="shared" ref="H3459:H3522" si="109">G3459*12</f>
        <v>124380</v>
      </c>
      <c r="I3459">
        <v>43921.1837</v>
      </c>
    </row>
    <row r="3460" spans="1:9">
      <c r="A3460" s="10">
        <v>19</v>
      </c>
      <c r="B3460" t="s">
        <v>12</v>
      </c>
      <c r="C3460">
        <v>27.1026383969451</v>
      </c>
      <c r="D3460">
        <v>1</v>
      </c>
      <c r="E3460" t="s">
        <v>13</v>
      </c>
      <c r="F3460" t="s">
        <v>15</v>
      </c>
      <c r="G3460">
        <f t="shared" si="108"/>
        <v>5094</v>
      </c>
      <c r="H3460">
        <f t="shared" si="109"/>
        <v>61128</v>
      </c>
      <c r="I3460">
        <v>2281.37811731065</v>
      </c>
    </row>
    <row r="3461" spans="1:9">
      <c r="A3461" s="10">
        <v>50</v>
      </c>
      <c r="B3461" t="s">
        <v>12</v>
      </c>
      <c r="C3461">
        <v>36.2</v>
      </c>
      <c r="D3461">
        <v>0</v>
      </c>
      <c r="E3461" t="s">
        <v>13</v>
      </c>
      <c r="F3461" t="s">
        <v>11</v>
      </c>
      <c r="G3461">
        <f t="shared" si="108"/>
        <v>11932</v>
      </c>
      <c r="H3461">
        <f t="shared" si="109"/>
        <v>143184</v>
      </c>
      <c r="I3461">
        <v>8457.818</v>
      </c>
    </row>
    <row r="3462" spans="1:9">
      <c r="A3462" s="10">
        <v>47</v>
      </c>
      <c r="B3462" t="s">
        <v>12</v>
      </c>
      <c r="C3462">
        <v>28.3816418403977</v>
      </c>
      <c r="D3462">
        <v>3</v>
      </c>
      <c r="E3462" t="s">
        <v>10</v>
      </c>
      <c r="F3462" t="s">
        <v>16</v>
      </c>
      <c r="G3462">
        <f t="shared" si="108"/>
        <v>11932</v>
      </c>
      <c r="H3462">
        <f t="shared" si="109"/>
        <v>143184</v>
      </c>
      <c r="I3462">
        <v>24956.6729447168</v>
      </c>
    </row>
    <row r="3463" spans="1:9">
      <c r="A3463" s="10">
        <v>45</v>
      </c>
      <c r="B3463" t="s">
        <v>9</v>
      </c>
      <c r="C3463">
        <v>39.995</v>
      </c>
      <c r="D3463">
        <v>3</v>
      </c>
      <c r="E3463" t="s">
        <v>13</v>
      </c>
      <c r="F3463" t="s">
        <v>16</v>
      </c>
      <c r="G3463">
        <f t="shared" si="108"/>
        <v>13777</v>
      </c>
      <c r="H3463">
        <f t="shared" si="109"/>
        <v>165324</v>
      </c>
      <c r="I3463">
        <v>9704.66805</v>
      </c>
    </row>
    <row r="3464" spans="1:9">
      <c r="A3464" s="10">
        <v>53.9367464737894</v>
      </c>
      <c r="B3464" t="s">
        <v>12</v>
      </c>
      <c r="C3464">
        <v>39.066140238783</v>
      </c>
      <c r="D3464">
        <v>1</v>
      </c>
      <c r="E3464" t="s">
        <v>13</v>
      </c>
      <c r="F3464" t="s">
        <v>11</v>
      </c>
      <c r="G3464">
        <f t="shared" si="108"/>
        <v>11932</v>
      </c>
      <c r="H3464">
        <f t="shared" si="109"/>
        <v>143184</v>
      </c>
      <c r="I3464">
        <v>10451.2748233454</v>
      </c>
    </row>
    <row r="3465" spans="1:9">
      <c r="A3465" s="10">
        <v>33.9994776026261</v>
      </c>
      <c r="B3465" t="s">
        <v>12</v>
      </c>
      <c r="C3465">
        <v>35.8446484714791</v>
      </c>
      <c r="D3465">
        <v>4</v>
      </c>
      <c r="E3465" t="s">
        <v>13</v>
      </c>
      <c r="F3465" t="s">
        <v>16</v>
      </c>
      <c r="G3465">
        <f t="shared" si="108"/>
        <v>10780</v>
      </c>
      <c r="H3465">
        <f t="shared" si="109"/>
        <v>129360</v>
      </c>
      <c r="I3465">
        <v>20155.649757214</v>
      </c>
    </row>
    <row r="3466" spans="1:9">
      <c r="A3466" s="10">
        <v>26</v>
      </c>
      <c r="B3466" t="s">
        <v>12</v>
      </c>
      <c r="C3466">
        <v>17.67</v>
      </c>
      <c r="D3466">
        <v>0</v>
      </c>
      <c r="E3466" t="s">
        <v>13</v>
      </c>
      <c r="F3466" t="s">
        <v>15</v>
      </c>
      <c r="G3466">
        <f t="shared" si="108"/>
        <v>10780</v>
      </c>
      <c r="H3466">
        <f t="shared" si="109"/>
        <v>129360</v>
      </c>
      <c r="I3466">
        <v>2680.9493</v>
      </c>
    </row>
    <row r="3467" spans="1:9">
      <c r="A3467" s="10">
        <v>21.2317301693239</v>
      </c>
      <c r="B3467" t="s">
        <v>12</v>
      </c>
      <c r="C3467">
        <v>26.3125400809128</v>
      </c>
      <c r="D3467">
        <v>4</v>
      </c>
      <c r="E3467" t="s">
        <v>13</v>
      </c>
      <c r="F3467" t="s">
        <v>16</v>
      </c>
      <c r="G3467">
        <f t="shared" si="108"/>
        <v>5094</v>
      </c>
      <c r="H3467">
        <f t="shared" si="109"/>
        <v>61128</v>
      </c>
      <c r="I3467">
        <v>17879.2546047876</v>
      </c>
    </row>
    <row r="3468" spans="1:9">
      <c r="A3468" s="10">
        <v>37</v>
      </c>
      <c r="B3468" t="s">
        <v>9</v>
      </c>
      <c r="C3468">
        <v>30.78</v>
      </c>
      <c r="D3468">
        <v>0</v>
      </c>
      <c r="E3468" t="s">
        <v>10</v>
      </c>
      <c r="F3468" t="s">
        <v>16</v>
      </c>
      <c r="G3468">
        <f t="shared" si="108"/>
        <v>13777</v>
      </c>
      <c r="H3468">
        <f t="shared" si="109"/>
        <v>165324</v>
      </c>
      <c r="I3468">
        <v>37270.1512</v>
      </c>
    </row>
    <row r="3469" spans="1:9">
      <c r="A3469" s="10">
        <v>20.055989484175</v>
      </c>
      <c r="B3469" t="s">
        <v>12</v>
      </c>
      <c r="C3469">
        <v>36.9111166938721</v>
      </c>
      <c r="D3469">
        <v>5</v>
      </c>
      <c r="E3469" t="s">
        <v>13</v>
      </c>
      <c r="F3469" t="s">
        <v>11</v>
      </c>
      <c r="G3469">
        <f t="shared" si="108"/>
        <v>5094</v>
      </c>
      <c r="H3469">
        <f t="shared" si="109"/>
        <v>61128</v>
      </c>
      <c r="I3469">
        <v>4836.12214147775</v>
      </c>
    </row>
    <row r="3470" spans="1:9">
      <c r="A3470" s="10">
        <v>56.866538529065</v>
      </c>
      <c r="B3470" t="s">
        <v>12</v>
      </c>
      <c r="C3470">
        <v>29.4356246708078</v>
      </c>
      <c r="D3470">
        <v>4</v>
      </c>
      <c r="E3470" t="s">
        <v>13</v>
      </c>
      <c r="F3470" t="s">
        <v>11</v>
      </c>
      <c r="G3470">
        <f t="shared" si="108"/>
        <v>10365</v>
      </c>
      <c r="H3470">
        <f t="shared" si="109"/>
        <v>124380</v>
      </c>
      <c r="I3470">
        <v>14201.5139267269</v>
      </c>
    </row>
    <row r="3471" spans="1:9">
      <c r="A3471" s="10">
        <v>42</v>
      </c>
      <c r="B3471" t="s">
        <v>9</v>
      </c>
      <c r="C3471">
        <v>26.2887637999027</v>
      </c>
      <c r="D3471">
        <v>1</v>
      </c>
      <c r="E3471" t="s">
        <v>13</v>
      </c>
      <c r="F3471" t="s">
        <v>11</v>
      </c>
      <c r="G3471">
        <f t="shared" si="108"/>
        <v>13777</v>
      </c>
      <c r="H3471">
        <f t="shared" si="109"/>
        <v>165324</v>
      </c>
      <c r="I3471">
        <v>6961.47365731382</v>
      </c>
    </row>
    <row r="3472" spans="1:9">
      <c r="A3472" s="10">
        <v>27</v>
      </c>
      <c r="B3472" t="s">
        <v>12</v>
      </c>
      <c r="C3472">
        <v>30.3</v>
      </c>
      <c r="D3472">
        <v>3</v>
      </c>
      <c r="E3472" t="s">
        <v>13</v>
      </c>
      <c r="F3472" t="s">
        <v>11</v>
      </c>
      <c r="G3472">
        <f t="shared" si="108"/>
        <v>10780</v>
      </c>
      <c r="H3472">
        <f t="shared" si="109"/>
        <v>129360</v>
      </c>
      <c r="I3472">
        <v>4260.744</v>
      </c>
    </row>
    <row r="3473" spans="1:9">
      <c r="A3473" s="10">
        <v>41</v>
      </c>
      <c r="B3473" t="s">
        <v>9</v>
      </c>
      <c r="C3473">
        <v>36.08</v>
      </c>
      <c r="D3473">
        <v>1</v>
      </c>
      <c r="E3473" t="s">
        <v>13</v>
      </c>
      <c r="F3473" t="s">
        <v>14</v>
      </c>
      <c r="G3473">
        <f t="shared" si="108"/>
        <v>13777</v>
      </c>
      <c r="H3473">
        <f t="shared" si="109"/>
        <v>165324</v>
      </c>
      <c r="I3473">
        <v>6781.3542</v>
      </c>
    </row>
    <row r="3474" spans="1:9">
      <c r="A3474" s="10">
        <v>46.1865333083285</v>
      </c>
      <c r="B3474" t="s">
        <v>9</v>
      </c>
      <c r="C3474">
        <v>25.3440809964368</v>
      </c>
      <c r="D3474">
        <v>2</v>
      </c>
      <c r="E3474" t="s">
        <v>13</v>
      </c>
      <c r="F3474" t="s">
        <v>16</v>
      </c>
      <c r="G3474">
        <f t="shared" si="108"/>
        <v>11932</v>
      </c>
      <c r="H3474">
        <f t="shared" si="109"/>
        <v>143184</v>
      </c>
      <c r="I3474">
        <v>9172.30453816233</v>
      </c>
    </row>
    <row r="3475" spans="1:9">
      <c r="A3475" s="10">
        <v>26.5339370878832</v>
      </c>
      <c r="B3475" t="s">
        <v>12</v>
      </c>
      <c r="C3475">
        <v>27.0220074973714</v>
      </c>
      <c r="D3475">
        <v>4</v>
      </c>
      <c r="E3475" t="s">
        <v>13</v>
      </c>
      <c r="F3475" t="s">
        <v>11</v>
      </c>
      <c r="G3475">
        <f t="shared" si="108"/>
        <v>10780</v>
      </c>
      <c r="H3475">
        <f t="shared" si="109"/>
        <v>129360</v>
      </c>
      <c r="I3475">
        <v>5207.89362201513</v>
      </c>
    </row>
    <row r="3476" spans="1:9">
      <c r="A3476" s="10">
        <v>48.9358320802167</v>
      </c>
      <c r="B3476" t="s">
        <v>9</v>
      </c>
      <c r="C3476">
        <v>41.0949385088671</v>
      </c>
      <c r="D3476">
        <v>4</v>
      </c>
      <c r="E3476" t="s">
        <v>13</v>
      </c>
      <c r="F3476" t="s">
        <v>15</v>
      </c>
      <c r="G3476">
        <f t="shared" si="108"/>
        <v>11932</v>
      </c>
      <c r="H3476">
        <f t="shared" si="109"/>
        <v>143184</v>
      </c>
      <c r="I3476">
        <v>10961.7844677065</v>
      </c>
    </row>
    <row r="3477" spans="1:9">
      <c r="A3477" s="10">
        <v>25.1746226112995</v>
      </c>
      <c r="B3477" t="s">
        <v>12</v>
      </c>
      <c r="C3477">
        <v>24.1082374639746</v>
      </c>
      <c r="D3477">
        <v>5</v>
      </c>
      <c r="E3477" t="s">
        <v>13</v>
      </c>
      <c r="F3477" t="s">
        <v>11</v>
      </c>
      <c r="G3477">
        <f t="shared" si="108"/>
        <v>10780</v>
      </c>
      <c r="H3477">
        <f t="shared" si="109"/>
        <v>129360</v>
      </c>
      <c r="I3477">
        <v>5114.44628889933</v>
      </c>
    </row>
    <row r="3478" spans="1:9">
      <c r="A3478" s="10">
        <v>60</v>
      </c>
      <c r="B3478" t="s">
        <v>9</v>
      </c>
      <c r="C3478">
        <v>32.45</v>
      </c>
      <c r="D3478">
        <v>0</v>
      </c>
      <c r="E3478" t="s">
        <v>10</v>
      </c>
      <c r="F3478" t="s">
        <v>14</v>
      </c>
      <c r="G3478">
        <f t="shared" si="108"/>
        <v>10365</v>
      </c>
      <c r="H3478">
        <f t="shared" si="109"/>
        <v>124380</v>
      </c>
      <c r="I3478">
        <v>45008.9555</v>
      </c>
    </row>
    <row r="3479" spans="1:9">
      <c r="A3479" s="10">
        <v>44.4035016338315</v>
      </c>
      <c r="B3479" t="s">
        <v>9</v>
      </c>
      <c r="C3479">
        <v>24.2662567864809</v>
      </c>
      <c r="D3479">
        <v>5</v>
      </c>
      <c r="E3479" t="s">
        <v>13</v>
      </c>
      <c r="F3479" t="s">
        <v>14</v>
      </c>
      <c r="G3479">
        <f t="shared" si="108"/>
        <v>13777</v>
      </c>
      <c r="H3479">
        <f t="shared" si="109"/>
        <v>165324</v>
      </c>
      <c r="I3479">
        <v>9668.91369732028</v>
      </c>
    </row>
    <row r="3480" spans="1:9">
      <c r="A3480" s="10">
        <v>45</v>
      </c>
      <c r="B3480" t="s">
        <v>12</v>
      </c>
      <c r="C3480">
        <v>33.7</v>
      </c>
      <c r="D3480">
        <v>1</v>
      </c>
      <c r="E3480" t="s">
        <v>13</v>
      </c>
      <c r="F3480" t="s">
        <v>11</v>
      </c>
      <c r="G3480">
        <f t="shared" si="108"/>
        <v>13777</v>
      </c>
      <c r="H3480">
        <f t="shared" si="109"/>
        <v>165324</v>
      </c>
      <c r="I3480">
        <v>7445.918</v>
      </c>
    </row>
    <row r="3481" spans="1:9">
      <c r="A3481" s="10">
        <v>27.8041052558662</v>
      </c>
      <c r="B3481" t="s">
        <v>12</v>
      </c>
      <c r="C3481">
        <v>26.9978830775564</v>
      </c>
      <c r="D3481">
        <v>4</v>
      </c>
      <c r="E3481" t="s">
        <v>10</v>
      </c>
      <c r="F3481" t="s">
        <v>16</v>
      </c>
      <c r="G3481">
        <f t="shared" si="108"/>
        <v>10780</v>
      </c>
      <c r="H3481">
        <f t="shared" si="109"/>
        <v>129360</v>
      </c>
      <c r="I3481">
        <v>21112.5088092504</v>
      </c>
    </row>
    <row r="3482" spans="1:9">
      <c r="A3482" s="10">
        <v>23</v>
      </c>
      <c r="B3482" t="s">
        <v>12</v>
      </c>
      <c r="C3482">
        <v>27.36</v>
      </c>
      <c r="D3482">
        <v>1</v>
      </c>
      <c r="E3482" t="s">
        <v>13</v>
      </c>
      <c r="F3482" t="s">
        <v>15</v>
      </c>
      <c r="G3482">
        <f t="shared" si="108"/>
        <v>5094</v>
      </c>
      <c r="H3482">
        <f t="shared" si="109"/>
        <v>61128</v>
      </c>
      <c r="I3482">
        <v>2789.0574</v>
      </c>
    </row>
    <row r="3483" spans="1:9">
      <c r="A3483" s="10">
        <v>33.3028750696012</v>
      </c>
      <c r="B3483" t="s">
        <v>12</v>
      </c>
      <c r="C3483">
        <v>32.6009838918565</v>
      </c>
      <c r="D3483">
        <v>4</v>
      </c>
      <c r="E3483" t="s">
        <v>13</v>
      </c>
      <c r="F3483" t="s">
        <v>16</v>
      </c>
      <c r="G3483">
        <f t="shared" si="108"/>
        <v>10780</v>
      </c>
      <c r="H3483">
        <f t="shared" si="109"/>
        <v>129360</v>
      </c>
      <c r="I3483">
        <v>34969.1040147912</v>
      </c>
    </row>
    <row r="3484" spans="1:9">
      <c r="A3484" s="10">
        <v>25</v>
      </c>
      <c r="B3484" t="s">
        <v>9</v>
      </c>
      <c r="C3484">
        <v>41.325</v>
      </c>
      <c r="D3484">
        <v>0</v>
      </c>
      <c r="E3484" t="s">
        <v>13</v>
      </c>
      <c r="F3484" t="s">
        <v>16</v>
      </c>
      <c r="G3484">
        <f t="shared" si="108"/>
        <v>10780</v>
      </c>
      <c r="H3484">
        <f t="shared" si="109"/>
        <v>129360</v>
      </c>
      <c r="I3484">
        <v>17878.90068</v>
      </c>
    </row>
    <row r="3485" spans="1:9">
      <c r="A3485" s="10">
        <v>51</v>
      </c>
      <c r="B3485" t="s">
        <v>12</v>
      </c>
      <c r="C3485">
        <v>30.03</v>
      </c>
      <c r="D3485">
        <v>1</v>
      </c>
      <c r="E3485" t="s">
        <v>13</v>
      </c>
      <c r="F3485" t="s">
        <v>14</v>
      </c>
      <c r="G3485">
        <f t="shared" si="108"/>
        <v>11932</v>
      </c>
      <c r="H3485">
        <f t="shared" si="109"/>
        <v>143184</v>
      </c>
      <c r="I3485">
        <v>9377.9047</v>
      </c>
    </row>
    <row r="3486" spans="1:9">
      <c r="A3486" s="10">
        <v>19.8247977056146</v>
      </c>
      <c r="B3486" t="s">
        <v>12</v>
      </c>
      <c r="C3486">
        <v>35.528300727163</v>
      </c>
      <c r="D3486">
        <v>5</v>
      </c>
      <c r="E3486" t="s">
        <v>13</v>
      </c>
      <c r="F3486" t="s">
        <v>11</v>
      </c>
      <c r="G3486">
        <f t="shared" si="108"/>
        <v>5094</v>
      </c>
      <c r="H3486">
        <f t="shared" si="109"/>
        <v>61128</v>
      </c>
      <c r="I3486">
        <v>4805.60533068605</v>
      </c>
    </row>
    <row r="3487" spans="1:9">
      <c r="A3487" s="10">
        <v>18</v>
      </c>
      <c r="B3487" t="s">
        <v>9</v>
      </c>
      <c r="C3487">
        <v>24.09</v>
      </c>
      <c r="D3487">
        <v>1</v>
      </c>
      <c r="E3487" t="s">
        <v>13</v>
      </c>
      <c r="F3487" t="s">
        <v>14</v>
      </c>
      <c r="G3487">
        <f t="shared" si="108"/>
        <v>5094</v>
      </c>
      <c r="H3487">
        <f t="shared" si="109"/>
        <v>61128</v>
      </c>
      <c r="I3487">
        <v>2201.0971</v>
      </c>
    </row>
    <row r="3488" spans="1:9">
      <c r="A3488" s="10">
        <v>48.93439513279</v>
      </c>
      <c r="B3488" t="s">
        <v>9</v>
      </c>
      <c r="C3488">
        <v>41.0865395511579</v>
      </c>
      <c r="D3488">
        <v>4</v>
      </c>
      <c r="E3488" t="s">
        <v>13</v>
      </c>
      <c r="F3488" t="s">
        <v>15</v>
      </c>
      <c r="G3488">
        <f t="shared" si="108"/>
        <v>11932</v>
      </c>
      <c r="H3488">
        <f t="shared" si="109"/>
        <v>143184</v>
      </c>
      <c r="I3488">
        <v>10961.4391181564</v>
      </c>
    </row>
    <row r="3489" spans="1:9">
      <c r="A3489" s="10">
        <v>39.6560831435987</v>
      </c>
      <c r="B3489" t="s">
        <v>9</v>
      </c>
      <c r="C3489">
        <v>33.225434622096</v>
      </c>
      <c r="D3489">
        <v>5</v>
      </c>
      <c r="E3489" t="s">
        <v>13</v>
      </c>
      <c r="F3489" t="s">
        <v>14</v>
      </c>
      <c r="G3489">
        <f t="shared" si="108"/>
        <v>13777</v>
      </c>
      <c r="H3489">
        <f t="shared" si="109"/>
        <v>165324</v>
      </c>
      <c r="I3489">
        <v>8727.17381732291</v>
      </c>
    </row>
    <row r="3490" spans="1:9">
      <c r="A3490" s="10">
        <v>32.8058079800005</v>
      </c>
      <c r="B3490" t="s">
        <v>9</v>
      </c>
      <c r="C3490">
        <v>29.5496542893987</v>
      </c>
      <c r="D3490">
        <v>1</v>
      </c>
      <c r="E3490" t="s">
        <v>13</v>
      </c>
      <c r="F3490" t="s">
        <v>11</v>
      </c>
      <c r="G3490">
        <f t="shared" si="108"/>
        <v>10780</v>
      </c>
      <c r="H3490">
        <f t="shared" si="109"/>
        <v>129360</v>
      </c>
      <c r="I3490">
        <v>5142.28424658384</v>
      </c>
    </row>
    <row r="3491" spans="1:9">
      <c r="A3491" s="10">
        <v>52</v>
      </c>
      <c r="B3491" t="s">
        <v>12</v>
      </c>
      <c r="C3491">
        <v>34.2877189838072</v>
      </c>
      <c r="D3491">
        <v>3</v>
      </c>
      <c r="E3491" t="s">
        <v>13</v>
      </c>
      <c r="F3491" t="s">
        <v>15</v>
      </c>
      <c r="G3491">
        <f t="shared" si="108"/>
        <v>11932</v>
      </c>
      <c r="H3491">
        <f t="shared" si="109"/>
        <v>143184</v>
      </c>
      <c r="I3491">
        <v>11475.5436153036</v>
      </c>
    </row>
    <row r="3492" spans="1:9">
      <c r="A3492" s="10">
        <v>48</v>
      </c>
      <c r="B3492" t="s">
        <v>9</v>
      </c>
      <c r="C3492">
        <v>33.11</v>
      </c>
      <c r="D3492">
        <v>0</v>
      </c>
      <c r="E3492" t="s">
        <v>10</v>
      </c>
      <c r="F3492" t="s">
        <v>14</v>
      </c>
      <c r="G3492">
        <f t="shared" si="108"/>
        <v>11932</v>
      </c>
      <c r="H3492">
        <f t="shared" si="109"/>
        <v>143184</v>
      </c>
      <c r="I3492">
        <v>40974.1649</v>
      </c>
    </row>
    <row r="3493" spans="1:9">
      <c r="A3493" s="10">
        <v>33</v>
      </c>
      <c r="B3493" t="s">
        <v>12</v>
      </c>
      <c r="C3493">
        <v>33.44</v>
      </c>
      <c r="D3493">
        <v>5</v>
      </c>
      <c r="E3493" t="s">
        <v>13</v>
      </c>
      <c r="F3493" t="s">
        <v>14</v>
      </c>
      <c r="G3493">
        <f t="shared" si="108"/>
        <v>10780</v>
      </c>
      <c r="H3493">
        <f t="shared" si="109"/>
        <v>129360</v>
      </c>
      <c r="I3493">
        <v>6653.7886</v>
      </c>
    </row>
    <row r="3494" spans="1:9">
      <c r="A3494" s="10">
        <v>50</v>
      </c>
      <c r="B3494" t="s">
        <v>12</v>
      </c>
      <c r="C3494">
        <v>26.6</v>
      </c>
      <c r="D3494">
        <v>0</v>
      </c>
      <c r="E3494" t="s">
        <v>13</v>
      </c>
      <c r="F3494" t="s">
        <v>11</v>
      </c>
      <c r="G3494">
        <f t="shared" si="108"/>
        <v>11932</v>
      </c>
      <c r="H3494">
        <f t="shared" si="109"/>
        <v>143184</v>
      </c>
      <c r="I3494">
        <v>8444.474</v>
      </c>
    </row>
    <row r="3495" spans="1:9">
      <c r="A3495" s="10">
        <v>43</v>
      </c>
      <c r="B3495" t="s">
        <v>9</v>
      </c>
      <c r="C3495">
        <v>30.685</v>
      </c>
      <c r="D3495">
        <v>2</v>
      </c>
      <c r="E3495" t="s">
        <v>13</v>
      </c>
      <c r="F3495" t="s">
        <v>15</v>
      </c>
      <c r="G3495">
        <f t="shared" si="108"/>
        <v>13777</v>
      </c>
      <c r="H3495">
        <f t="shared" si="109"/>
        <v>165324</v>
      </c>
      <c r="I3495">
        <v>8310.83915</v>
      </c>
    </row>
    <row r="3496" spans="1:9">
      <c r="A3496" s="10">
        <v>25</v>
      </c>
      <c r="B3496" t="s">
        <v>9</v>
      </c>
      <c r="C3496">
        <v>20.8</v>
      </c>
      <c r="D3496">
        <v>1</v>
      </c>
      <c r="E3496" t="s">
        <v>13</v>
      </c>
      <c r="F3496" t="s">
        <v>11</v>
      </c>
      <c r="G3496">
        <f t="shared" si="108"/>
        <v>10780</v>
      </c>
      <c r="H3496">
        <f t="shared" si="109"/>
        <v>129360</v>
      </c>
      <c r="I3496">
        <v>3208.787</v>
      </c>
    </row>
    <row r="3497" spans="1:9">
      <c r="A3497" s="10">
        <v>32.0942264023822</v>
      </c>
      <c r="B3497" t="s">
        <v>12</v>
      </c>
      <c r="C3497">
        <v>33.1268611276807</v>
      </c>
      <c r="D3497">
        <v>5</v>
      </c>
      <c r="E3497" t="s">
        <v>13</v>
      </c>
      <c r="F3497" t="s">
        <v>11</v>
      </c>
      <c r="G3497">
        <f t="shared" si="108"/>
        <v>10780</v>
      </c>
      <c r="H3497">
        <f t="shared" si="109"/>
        <v>129360</v>
      </c>
      <c r="I3497">
        <v>6526.59265111298</v>
      </c>
    </row>
    <row r="3498" spans="1:9">
      <c r="A3498" s="10">
        <v>48</v>
      </c>
      <c r="B3498" t="s">
        <v>12</v>
      </c>
      <c r="C3498">
        <v>29.6</v>
      </c>
      <c r="D3498">
        <v>0</v>
      </c>
      <c r="E3498" t="s">
        <v>13</v>
      </c>
      <c r="F3498" t="s">
        <v>11</v>
      </c>
      <c r="G3498">
        <f t="shared" si="108"/>
        <v>11932</v>
      </c>
      <c r="H3498">
        <f t="shared" si="109"/>
        <v>143184</v>
      </c>
      <c r="I3498">
        <v>21232.1822599999</v>
      </c>
    </row>
    <row r="3499" spans="1:9">
      <c r="A3499" s="10">
        <v>37</v>
      </c>
      <c r="B3499" t="s">
        <v>9</v>
      </c>
      <c r="C3499">
        <v>30.8</v>
      </c>
      <c r="D3499">
        <v>2</v>
      </c>
      <c r="E3499" t="s">
        <v>13</v>
      </c>
      <c r="F3499" t="s">
        <v>14</v>
      </c>
      <c r="G3499">
        <f t="shared" si="108"/>
        <v>13777</v>
      </c>
      <c r="H3499">
        <f t="shared" si="109"/>
        <v>165324</v>
      </c>
      <c r="I3499">
        <v>6313.759</v>
      </c>
    </row>
    <row r="3500" spans="1:9">
      <c r="A3500" s="10">
        <v>46</v>
      </c>
      <c r="B3500" t="s">
        <v>12</v>
      </c>
      <c r="C3500">
        <v>22.3</v>
      </c>
      <c r="D3500">
        <v>0</v>
      </c>
      <c r="E3500" t="s">
        <v>13</v>
      </c>
      <c r="F3500" t="s">
        <v>11</v>
      </c>
      <c r="G3500">
        <f t="shared" si="108"/>
        <v>11932</v>
      </c>
      <c r="H3500">
        <f t="shared" si="109"/>
        <v>143184</v>
      </c>
      <c r="I3500">
        <v>7147.105</v>
      </c>
    </row>
    <row r="3501" spans="1:9">
      <c r="A3501" s="10">
        <v>29</v>
      </c>
      <c r="B3501" t="s">
        <v>9</v>
      </c>
      <c r="C3501">
        <v>32.11</v>
      </c>
      <c r="D3501">
        <v>2</v>
      </c>
      <c r="E3501" t="s">
        <v>13</v>
      </c>
      <c r="F3501" t="s">
        <v>15</v>
      </c>
      <c r="G3501">
        <f t="shared" si="108"/>
        <v>10780</v>
      </c>
      <c r="H3501">
        <f t="shared" si="109"/>
        <v>129360</v>
      </c>
      <c r="I3501">
        <v>4922.9159</v>
      </c>
    </row>
    <row r="3502" spans="1:9">
      <c r="A3502" s="10">
        <v>32.8946244868072</v>
      </c>
      <c r="B3502" t="s">
        <v>12</v>
      </c>
      <c r="C3502">
        <v>32.4354568373782</v>
      </c>
      <c r="D3502">
        <v>4</v>
      </c>
      <c r="E3502" t="s">
        <v>13</v>
      </c>
      <c r="F3502" t="s">
        <v>16</v>
      </c>
      <c r="G3502">
        <f t="shared" si="108"/>
        <v>10780</v>
      </c>
      <c r="H3502">
        <f t="shared" si="109"/>
        <v>129360</v>
      </c>
      <c r="I3502">
        <v>34393.4490683894</v>
      </c>
    </row>
    <row r="3503" spans="1:9">
      <c r="A3503" s="10">
        <v>29</v>
      </c>
      <c r="B3503" t="s">
        <v>9</v>
      </c>
      <c r="C3503">
        <v>21.85</v>
      </c>
      <c r="D3503">
        <v>0</v>
      </c>
      <c r="E3503" t="s">
        <v>10</v>
      </c>
      <c r="F3503" t="s">
        <v>16</v>
      </c>
      <c r="G3503">
        <f t="shared" si="108"/>
        <v>10780</v>
      </c>
      <c r="H3503">
        <f t="shared" si="109"/>
        <v>129360</v>
      </c>
      <c r="I3503">
        <v>16115.3045</v>
      </c>
    </row>
    <row r="3504" spans="1:9">
      <c r="A3504" s="10">
        <v>46.7030139362114</v>
      </c>
      <c r="B3504" t="s">
        <v>12</v>
      </c>
      <c r="C3504">
        <v>30.6028499083323</v>
      </c>
      <c r="D3504">
        <v>4</v>
      </c>
      <c r="E3504" t="s">
        <v>10</v>
      </c>
      <c r="F3504" t="s">
        <v>16</v>
      </c>
      <c r="G3504">
        <f t="shared" si="108"/>
        <v>11932</v>
      </c>
      <c r="H3504">
        <f t="shared" si="109"/>
        <v>143184</v>
      </c>
      <c r="I3504">
        <v>29918.5385396511</v>
      </c>
    </row>
    <row r="3505" spans="1:9">
      <c r="A3505" s="10">
        <v>40.4499881880864</v>
      </c>
      <c r="B3505" t="s">
        <v>12</v>
      </c>
      <c r="C3505">
        <v>28.0532159226293</v>
      </c>
      <c r="D3505">
        <v>5</v>
      </c>
      <c r="E3505" t="s">
        <v>13</v>
      </c>
      <c r="F3505" t="s">
        <v>14</v>
      </c>
      <c r="G3505">
        <f t="shared" si="108"/>
        <v>13777</v>
      </c>
      <c r="H3505">
        <f t="shared" si="109"/>
        <v>165324</v>
      </c>
      <c r="I3505">
        <v>9046.37123709528</v>
      </c>
    </row>
    <row r="3506" spans="1:9">
      <c r="A3506" s="10">
        <v>38</v>
      </c>
      <c r="B3506" t="s">
        <v>12</v>
      </c>
      <c r="C3506">
        <v>31</v>
      </c>
      <c r="D3506">
        <v>1</v>
      </c>
      <c r="E3506" t="s">
        <v>13</v>
      </c>
      <c r="F3506" t="s">
        <v>11</v>
      </c>
      <c r="G3506">
        <f t="shared" si="108"/>
        <v>13777</v>
      </c>
      <c r="H3506">
        <f t="shared" si="109"/>
        <v>165324</v>
      </c>
      <c r="I3506">
        <v>5488.262</v>
      </c>
    </row>
    <row r="3507" spans="1:9">
      <c r="A3507" s="10">
        <v>36.8633953491049</v>
      </c>
      <c r="B3507" t="s">
        <v>12</v>
      </c>
      <c r="C3507">
        <v>35.8304108831634</v>
      </c>
      <c r="D3507">
        <v>4</v>
      </c>
      <c r="E3507" t="s">
        <v>13</v>
      </c>
      <c r="F3507" t="s">
        <v>16</v>
      </c>
      <c r="G3507">
        <f t="shared" si="108"/>
        <v>13777</v>
      </c>
      <c r="H3507">
        <f t="shared" si="109"/>
        <v>165324</v>
      </c>
      <c r="I3507">
        <v>18129.7705638619</v>
      </c>
    </row>
    <row r="3508" spans="1:9">
      <c r="A3508" s="10">
        <v>48.3792457100317</v>
      </c>
      <c r="B3508" t="s">
        <v>9</v>
      </c>
      <c r="C3508">
        <v>40.163315585458</v>
      </c>
      <c r="D3508">
        <v>2</v>
      </c>
      <c r="E3508" t="s">
        <v>10</v>
      </c>
      <c r="F3508" t="s">
        <v>14</v>
      </c>
      <c r="G3508">
        <f t="shared" si="108"/>
        <v>11932</v>
      </c>
      <c r="H3508">
        <f t="shared" si="109"/>
        <v>143184</v>
      </c>
      <c r="I3508">
        <v>45610.9229510584</v>
      </c>
    </row>
    <row r="3509" spans="1:9">
      <c r="A3509" s="10">
        <v>48</v>
      </c>
      <c r="B3509" t="s">
        <v>9</v>
      </c>
      <c r="C3509">
        <v>34.8866216033728</v>
      </c>
      <c r="D3509">
        <v>4</v>
      </c>
      <c r="E3509" t="s">
        <v>13</v>
      </c>
      <c r="F3509" t="s">
        <v>15</v>
      </c>
      <c r="G3509">
        <f t="shared" si="108"/>
        <v>11932</v>
      </c>
      <c r="H3509">
        <f t="shared" si="109"/>
        <v>143184</v>
      </c>
      <c r="I3509">
        <v>10763.5755744803</v>
      </c>
    </row>
    <row r="3510" spans="1:9">
      <c r="A3510" s="10">
        <v>46</v>
      </c>
      <c r="B3510" t="s">
        <v>12</v>
      </c>
      <c r="C3510">
        <v>19.855</v>
      </c>
      <c r="D3510">
        <v>0</v>
      </c>
      <c r="E3510" t="s">
        <v>13</v>
      </c>
      <c r="F3510" t="s">
        <v>15</v>
      </c>
      <c r="G3510">
        <f t="shared" si="108"/>
        <v>11932</v>
      </c>
      <c r="H3510">
        <f t="shared" si="109"/>
        <v>143184</v>
      </c>
      <c r="I3510">
        <v>7526.70645</v>
      </c>
    </row>
    <row r="3511" spans="1:9">
      <c r="A3511" s="10">
        <v>27.3243277186882</v>
      </c>
      <c r="B3511" t="s">
        <v>9</v>
      </c>
      <c r="C3511">
        <v>28.9764796468431</v>
      </c>
      <c r="D3511">
        <v>4</v>
      </c>
      <c r="E3511" t="s">
        <v>13</v>
      </c>
      <c r="F3511" t="s">
        <v>11</v>
      </c>
      <c r="G3511">
        <f t="shared" si="108"/>
        <v>10780</v>
      </c>
      <c r="H3511">
        <f t="shared" si="109"/>
        <v>129360</v>
      </c>
      <c r="I3511">
        <v>5204.40393268797</v>
      </c>
    </row>
    <row r="3512" spans="1:9">
      <c r="A3512" s="10">
        <v>24.4814350965666</v>
      </c>
      <c r="B3512" t="s">
        <v>12</v>
      </c>
      <c r="C3512">
        <v>32.6695369823495</v>
      </c>
      <c r="D3512">
        <v>4</v>
      </c>
      <c r="E3512" t="s">
        <v>13</v>
      </c>
      <c r="F3512" t="s">
        <v>16</v>
      </c>
      <c r="G3512">
        <f t="shared" si="108"/>
        <v>5094</v>
      </c>
      <c r="H3512">
        <f t="shared" si="109"/>
        <v>61128</v>
      </c>
      <c r="I3512">
        <v>18944.2156593466</v>
      </c>
    </row>
    <row r="3513" spans="1:9">
      <c r="A3513" s="10">
        <v>49</v>
      </c>
      <c r="B3513" t="s">
        <v>9</v>
      </c>
      <c r="C3513">
        <v>42.68</v>
      </c>
      <c r="D3513">
        <v>2</v>
      </c>
      <c r="E3513" t="s">
        <v>13</v>
      </c>
      <c r="F3513" t="s">
        <v>14</v>
      </c>
      <c r="G3513">
        <f t="shared" si="108"/>
        <v>11932</v>
      </c>
      <c r="H3513">
        <f t="shared" si="109"/>
        <v>143184</v>
      </c>
      <c r="I3513">
        <v>9800.8882</v>
      </c>
    </row>
    <row r="3514" spans="1:9">
      <c r="A3514" s="10">
        <v>24.7501810579905</v>
      </c>
      <c r="B3514" t="s">
        <v>12</v>
      </c>
      <c r="C3514">
        <v>26.2295800824117</v>
      </c>
      <c r="D3514">
        <v>3</v>
      </c>
      <c r="E3514" t="s">
        <v>13</v>
      </c>
      <c r="F3514" t="s">
        <v>11</v>
      </c>
      <c r="G3514">
        <f t="shared" si="108"/>
        <v>5094</v>
      </c>
      <c r="H3514">
        <f t="shared" si="109"/>
        <v>61128</v>
      </c>
      <c r="I3514">
        <v>3914.3956322521</v>
      </c>
    </row>
    <row r="3515" spans="1:9">
      <c r="A3515" s="10">
        <v>40</v>
      </c>
      <c r="B3515" t="s">
        <v>12</v>
      </c>
      <c r="C3515">
        <v>24.97</v>
      </c>
      <c r="D3515">
        <v>2</v>
      </c>
      <c r="E3515" t="s">
        <v>13</v>
      </c>
      <c r="F3515" t="s">
        <v>14</v>
      </c>
      <c r="G3515">
        <f t="shared" si="108"/>
        <v>13777</v>
      </c>
      <c r="H3515">
        <f t="shared" si="109"/>
        <v>165324</v>
      </c>
      <c r="I3515">
        <v>6593.5083</v>
      </c>
    </row>
    <row r="3516" spans="1:9">
      <c r="A3516" s="10">
        <v>38</v>
      </c>
      <c r="B3516" t="s">
        <v>9</v>
      </c>
      <c r="C3516">
        <v>40.15</v>
      </c>
      <c r="D3516">
        <v>0</v>
      </c>
      <c r="E3516" t="s">
        <v>13</v>
      </c>
      <c r="F3516" t="s">
        <v>14</v>
      </c>
      <c r="G3516">
        <f t="shared" si="108"/>
        <v>13777</v>
      </c>
      <c r="H3516">
        <f t="shared" si="109"/>
        <v>165324</v>
      </c>
      <c r="I3516">
        <v>5400.9805</v>
      </c>
    </row>
    <row r="3517" spans="1:9">
      <c r="A3517" s="10">
        <v>18</v>
      </c>
      <c r="B3517" t="s">
        <v>9</v>
      </c>
      <c r="C3517">
        <v>40.185</v>
      </c>
      <c r="D3517">
        <v>0</v>
      </c>
      <c r="E3517" t="s">
        <v>13</v>
      </c>
      <c r="F3517" t="s">
        <v>16</v>
      </c>
      <c r="G3517">
        <f t="shared" si="108"/>
        <v>5094</v>
      </c>
      <c r="H3517">
        <f t="shared" si="109"/>
        <v>61128</v>
      </c>
      <c r="I3517">
        <v>2217.46915</v>
      </c>
    </row>
    <row r="3518" spans="1:9">
      <c r="A3518" s="10">
        <v>53.9918427076203</v>
      </c>
      <c r="B3518" t="s">
        <v>12</v>
      </c>
      <c r="C3518">
        <v>29.2266521842902</v>
      </c>
      <c r="D3518">
        <v>4</v>
      </c>
      <c r="E3518" t="s">
        <v>13</v>
      </c>
      <c r="F3518" t="s">
        <v>16</v>
      </c>
      <c r="G3518">
        <f t="shared" si="108"/>
        <v>11932</v>
      </c>
      <c r="H3518">
        <f t="shared" si="109"/>
        <v>143184</v>
      </c>
      <c r="I3518">
        <v>14643.6219698545</v>
      </c>
    </row>
    <row r="3519" spans="1:9">
      <c r="A3519" s="10">
        <v>37.4933521279058</v>
      </c>
      <c r="B3519" t="s">
        <v>12</v>
      </c>
      <c r="C3519">
        <v>29.2873705665404</v>
      </c>
      <c r="D3519">
        <v>4</v>
      </c>
      <c r="E3519" t="s">
        <v>13</v>
      </c>
      <c r="F3519" t="s">
        <v>15</v>
      </c>
      <c r="G3519">
        <f t="shared" si="108"/>
        <v>13777</v>
      </c>
      <c r="H3519">
        <f t="shared" si="109"/>
        <v>165324</v>
      </c>
      <c r="I3519">
        <v>7228.77119135321</v>
      </c>
    </row>
    <row r="3520" spans="1:9">
      <c r="A3520" s="10">
        <v>37.6526860728139</v>
      </c>
      <c r="B3520" t="s">
        <v>12</v>
      </c>
      <c r="C3520">
        <v>34.1871075964014</v>
      </c>
      <c r="D3520">
        <v>4</v>
      </c>
      <c r="E3520" t="s">
        <v>13</v>
      </c>
      <c r="F3520" t="s">
        <v>16</v>
      </c>
      <c r="G3520">
        <f t="shared" si="108"/>
        <v>13777</v>
      </c>
      <c r="H3520">
        <f t="shared" si="109"/>
        <v>165324</v>
      </c>
      <c r="I3520">
        <v>17550.7630788804</v>
      </c>
    </row>
    <row r="3521" spans="1:9">
      <c r="A3521" s="10">
        <v>57</v>
      </c>
      <c r="B3521" t="s">
        <v>12</v>
      </c>
      <c r="C3521">
        <v>18.335</v>
      </c>
      <c r="D3521">
        <v>0</v>
      </c>
      <c r="E3521" t="s">
        <v>13</v>
      </c>
      <c r="F3521" t="s">
        <v>16</v>
      </c>
      <c r="G3521">
        <f t="shared" si="108"/>
        <v>10365</v>
      </c>
      <c r="H3521">
        <f t="shared" si="109"/>
        <v>124380</v>
      </c>
      <c r="I3521">
        <v>11534.87265</v>
      </c>
    </row>
    <row r="3522" spans="1:9">
      <c r="A3522" s="10">
        <v>31.9223559421772</v>
      </c>
      <c r="B3522" t="s">
        <v>12</v>
      </c>
      <c r="C3522">
        <v>31.4700666623</v>
      </c>
      <c r="D3522">
        <v>5</v>
      </c>
      <c r="E3522" t="s">
        <v>13</v>
      </c>
      <c r="F3522" t="s">
        <v>11</v>
      </c>
      <c r="G3522">
        <f t="shared" si="108"/>
        <v>10780</v>
      </c>
      <c r="H3522">
        <f t="shared" si="109"/>
        <v>129360</v>
      </c>
      <c r="I3522">
        <v>6429.97925770667</v>
      </c>
    </row>
    <row r="3523" spans="1:9">
      <c r="A3523" s="10">
        <v>33.72976502772</v>
      </c>
      <c r="B3523" t="s">
        <v>12</v>
      </c>
      <c r="C3523">
        <v>29.424325500924</v>
      </c>
      <c r="D3523">
        <v>4</v>
      </c>
      <c r="E3523" t="s">
        <v>13</v>
      </c>
      <c r="F3523" t="s">
        <v>15</v>
      </c>
      <c r="G3523">
        <f t="shared" ref="G3523:G3586" si="110">IF(A3523&lt;25,5094,IF(AND(A3523&gt;=25,A3523&lt;=35),10780,IF(AND(A3523&gt;=35,A3523&lt;=45),13777,IF(AND(A3523&gt;=45,A3523&lt;=55),11932,IF(A3523&gt;=55,10365,"")))))</f>
        <v>10780</v>
      </c>
      <c r="H3523">
        <f t="shared" ref="H3523:H3586" si="111">G3523*12</f>
        <v>129360</v>
      </c>
      <c r="I3523">
        <v>6235.9091971983</v>
      </c>
    </row>
    <row r="3524" spans="1:9">
      <c r="A3524" s="10">
        <v>25</v>
      </c>
      <c r="B3524" t="s">
        <v>12</v>
      </c>
      <c r="C3524">
        <v>25.74</v>
      </c>
      <c r="D3524">
        <v>0</v>
      </c>
      <c r="E3524" t="s">
        <v>13</v>
      </c>
      <c r="F3524" t="s">
        <v>14</v>
      </c>
      <c r="G3524">
        <f t="shared" si="110"/>
        <v>10780</v>
      </c>
      <c r="H3524">
        <f t="shared" si="111"/>
        <v>129360</v>
      </c>
      <c r="I3524">
        <v>2137.6536</v>
      </c>
    </row>
    <row r="3525" spans="1:9">
      <c r="A3525" s="10">
        <v>24.9181006516005</v>
      </c>
      <c r="B3525" t="s">
        <v>12</v>
      </c>
      <c r="C3525">
        <v>29.192515215584</v>
      </c>
      <c r="D3525">
        <v>5</v>
      </c>
      <c r="E3525" t="s">
        <v>13</v>
      </c>
      <c r="F3525" t="s">
        <v>11</v>
      </c>
      <c r="G3525">
        <f t="shared" si="110"/>
        <v>5094</v>
      </c>
      <c r="H3525">
        <f t="shared" si="111"/>
        <v>61128</v>
      </c>
      <c r="I3525">
        <v>5313.05817340454</v>
      </c>
    </row>
    <row r="3526" spans="1:9">
      <c r="A3526" s="10">
        <v>30.8770304100883</v>
      </c>
      <c r="B3526" t="s">
        <v>9</v>
      </c>
      <c r="C3526">
        <v>33.8058152689968</v>
      </c>
      <c r="D3526">
        <v>3</v>
      </c>
      <c r="E3526" t="s">
        <v>13</v>
      </c>
      <c r="F3526" t="s">
        <v>15</v>
      </c>
      <c r="G3526">
        <f t="shared" si="110"/>
        <v>10780</v>
      </c>
      <c r="H3526">
        <f t="shared" si="111"/>
        <v>129360</v>
      </c>
      <c r="I3526">
        <v>5210.37677579625</v>
      </c>
    </row>
    <row r="3527" spans="1:9">
      <c r="A3527" s="10">
        <v>40.825234620326</v>
      </c>
      <c r="B3527" t="s">
        <v>9</v>
      </c>
      <c r="C3527">
        <v>29.1358018796405</v>
      </c>
      <c r="D3527">
        <v>5</v>
      </c>
      <c r="E3527" t="s">
        <v>13</v>
      </c>
      <c r="F3527" t="s">
        <v>14</v>
      </c>
      <c r="G3527">
        <f t="shared" si="110"/>
        <v>13777</v>
      </c>
      <c r="H3527">
        <f t="shared" si="111"/>
        <v>165324</v>
      </c>
      <c r="I3527">
        <v>9166.46891402052</v>
      </c>
    </row>
    <row r="3528" spans="1:9">
      <c r="A3528" s="10">
        <v>46.9012860166216</v>
      </c>
      <c r="B3528" t="s">
        <v>12</v>
      </c>
      <c r="C3528">
        <v>27.8399958515592</v>
      </c>
      <c r="D3528">
        <v>3</v>
      </c>
      <c r="E3528" t="s">
        <v>10</v>
      </c>
      <c r="F3528" t="s">
        <v>14</v>
      </c>
      <c r="G3528">
        <f t="shared" si="110"/>
        <v>11932</v>
      </c>
      <c r="H3528">
        <f t="shared" si="111"/>
        <v>143184</v>
      </c>
      <c r="I3528">
        <v>19658.3531870082</v>
      </c>
    </row>
    <row r="3529" spans="1:9">
      <c r="A3529" s="10">
        <v>20</v>
      </c>
      <c r="B3529" t="s">
        <v>9</v>
      </c>
      <c r="C3529">
        <v>31.46</v>
      </c>
      <c r="D3529">
        <v>0</v>
      </c>
      <c r="E3529" t="s">
        <v>13</v>
      </c>
      <c r="F3529" t="s">
        <v>14</v>
      </c>
      <c r="G3529">
        <f t="shared" si="110"/>
        <v>5094</v>
      </c>
      <c r="H3529">
        <f t="shared" si="111"/>
        <v>61128</v>
      </c>
      <c r="I3529">
        <v>1877.9294</v>
      </c>
    </row>
    <row r="3530" spans="1:9">
      <c r="A3530" s="10">
        <v>36.8066693253136</v>
      </c>
      <c r="B3530" t="s">
        <v>12</v>
      </c>
      <c r="C3530">
        <v>30.4893053040006</v>
      </c>
      <c r="D3530">
        <v>3</v>
      </c>
      <c r="E3530" t="s">
        <v>13</v>
      </c>
      <c r="F3530" t="s">
        <v>16</v>
      </c>
      <c r="G3530">
        <f t="shared" si="110"/>
        <v>13777</v>
      </c>
      <c r="H3530">
        <f t="shared" si="111"/>
        <v>165324</v>
      </c>
      <c r="I3530">
        <v>6787.530782005</v>
      </c>
    </row>
    <row r="3531" spans="1:9">
      <c r="A3531" s="10">
        <v>28.6783664928992</v>
      </c>
      <c r="B3531" t="s">
        <v>12</v>
      </c>
      <c r="C3531">
        <v>37.021824085924</v>
      </c>
      <c r="D3531">
        <v>2</v>
      </c>
      <c r="E3531" t="s">
        <v>13</v>
      </c>
      <c r="F3531" t="s">
        <v>14</v>
      </c>
      <c r="G3531">
        <f t="shared" si="110"/>
        <v>10780</v>
      </c>
      <c r="H3531">
        <f t="shared" si="111"/>
        <v>129360</v>
      </c>
      <c r="I3531">
        <v>4618.7396199874</v>
      </c>
    </row>
    <row r="3532" spans="1:9">
      <c r="A3532" s="10">
        <v>39.0429049086834</v>
      </c>
      <c r="B3532" t="s">
        <v>9</v>
      </c>
      <c r="C3532">
        <v>24.3411650402603</v>
      </c>
      <c r="D3532">
        <v>5</v>
      </c>
      <c r="E3532" t="s">
        <v>13</v>
      </c>
      <c r="F3532" t="s">
        <v>14</v>
      </c>
      <c r="G3532">
        <f t="shared" si="110"/>
        <v>13777</v>
      </c>
      <c r="H3532">
        <f t="shared" si="111"/>
        <v>165324</v>
      </c>
      <c r="I3532">
        <v>8971.30059673339</v>
      </c>
    </row>
    <row r="3533" spans="1:9">
      <c r="A3533" s="10">
        <v>41.839999767621</v>
      </c>
      <c r="B3533" t="s">
        <v>12</v>
      </c>
      <c r="C3533">
        <v>31.754160191945</v>
      </c>
      <c r="D3533">
        <v>2</v>
      </c>
      <c r="E3533" t="s">
        <v>10</v>
      </c>
      <c r="F3533" t="s">
        <v>15</v>
      </c>
      <c r="G3533">
        <f t="shared" si="110"/>
        <v>13777</v>
      </c>
      <c r="H3533">
        <f t="shared" si="111"/>
        <v>165324</v>
      </c>
      <c r="I3533">
        <v>23632.3759096047</v>
      </c>
    </row>
    <row r="3534" spans="1:9">
      <c r="A3534" s="10">
        <v>49.703785992386</v>
      </c>
      <c r="B3534" t="s">
        <v>9</v>
      </c>
      <c r="C3534">
        <v>35.4684649499276</v>
      </c>
      <c r="D3534">
        <v>4</v>
      </c>
      <c r="E3534" t="s">
        <v>13</v>
      </c>
      <c r="F3534" t="s">
        <v>15</v>
      </c>
      <c r="G3534">
        <f t="shared" si="110"/>
        <v>11932</v>
      </c>
      <c r="H3534">
        <f t="shared" si="111"/>
        <v>143184</v>
      </c>
      <c r="I3534">
        <v>11168.2467379233</v>
      </c>
    </row>
    <row r="3535" spans="1:9">
      <c r="A3535" s="10">
        <v>19</v>
      </c>
      <c r="B3535" t="s">
        <v>9</v>
      </c>
      <c r="C3535">
        <v>18.6</v>
      </c>
      <c r="D3535">
        <v>0</v>
      </c>
      <c r="E3535" t="s">
        <v>13</v>
      </c>
      <c r="F3535" t="s">
        <v>11</v>
      </c>
      <c r="G3535">
        <f t="shared" si="110"/>
        <v>5094</v>
      </c>
      <c r="H3535">
        <f t="shared" si="111"/>
        <v>61128</v>
      </c>
      <c r="I3535">
        <v>1728.897</v>
      </c>
    </row>
    <row r="3536" spans="1:9">
      <c r="A3536" s="10">
        <v>42</v>
      </c>
      <c r="B3536" t="s">
        <v>9</v>
      </c>
      <c r="C3536">
        <v>24.985</v>
      </c>
      <c r="D3536">
        <v>2</v>
      </c>
      <c r="E3536" t="s">
        <v>13</v>
      </c>
      <c r="F3536" t="s">
        <v>15</v>
      </c>
      <c r="G3536">
        <f t="shared" si="110"/>
        <v>13777</v>
      </c>
      <c r="H3536">
        <f t="shared" si="111"/>
        <v>165324</v>
      </c>
      <c r="I3536">
        <v>8017.06115</v>
      </c>
    </row>
    <row r="3537" spans="1:9">
      <c r="A3537" s="10">
        <v>29</v>
      </c>
      <c r="B3537" t="s">
        <v>9</v>
      </c>
      <c r="C3537">
        <v>27.94</v>
      </c>
      <c r="D3537">
        <v>1</v>
      </c>
      <c r="E3537" t="s">
        <v>10</v>
      </c>
      <c r="F3537" t="s">
        <v>14</v>
      </c>
      <c r="G3537">
        <f t="shared" si="110"/>
        <v>10780</v>
      </c>
      <c r="H3537">
        <f t="shared" si="111"/>
        <v>129360</v>
      </c>
      <c r="I3537">
        <v>19107.7796</v>
      </c>
    </row>
    <row r="3538" spans="1:9">
      <c r="A3538" s="10">
        <v>42.1910950624301</v>
      </c>
      <c r="B3538" t="s">
        <v>12</v>
      </c>
      <c r="C3538">
        <v>28.9961897375123</v>
      </c>
      <c r="D3538">
        <v>5</v>
      </c>
      <c r="E3538" t="s">
        <v>13</v>
      </c>
      <c r="F3538" t="s">
        <v>14</v>
      </c>
      <c r="G3538">
        <f t="shared" si="110"/>
        <v>13777</v>
      </c>
      <c r="H3538">
        <f t="shared" si="111"/>
        <v>165324</v>
      </c>
      <c r="I3538">
        <v>9230.8122825231</v>
      </c>
    </row>
    <row r="3539" spans="1:9">
      <c r="A3539" s="10">
        <v>19</v>
      </c>
      <c r="B3539" t="s">
        <v>9</v>
      </c>
      <c r="C3539">
        <v>30.495</v>
      </c>
      <c r="D3539">
        <v>0</v>
      </c>
      <c r="E3539" t="s">
        <v>13</v>
      </c>
      <c r="F3539" t="s">
        <v>15</v>
      </c>
      <c r="G3539">
        <f t="shared" si="110"/>
        <v>5094</v>
      </c>
      <c r="H3539">
        <f t="shared" si="111"/>
        <v>61128</v>
      </c>
      <c r="I3539">
        <v>2128.43105</v>
      </c>
    </row>
    <row r="3540" spans="1:9">
      <c r="A3540" s="10">
        <v>48.7760522006682</v>
      </c>
      <c r="B3540" t="s">
        <v>9</v>
      </c>
      <c r="C3540">
        <v>27.0207255048837</v>
      </c>
      <c r="D3540">
        <v>4</v>
      </c>
      <c r="E3540" t="s">
        <v>13</v>
      </c>
      <c r="F3540" t="s">
        <v>15</v>
      </c>
      <c r="G3540">
        <f t="shared" si="110"/>
        <v>11932</v>
      </c>
      <c r="H3540">
        <f t="shared" si="111"/>
        <v>143184</v>
      </c>
      <c r="I3540">
        <v>11145.7907912767</v>
      </c>
    </row>
    <row r="3541" spans="1:9">
      <c r="A3541" s="10">
        <v>62</v>
      </c>
      <c r="B3541" t="s">
        <v>12</v>
      </c>
      <c r="C3541">
        <v>39.93</v>
      </c>
      <c r="D3541">
        <v>0</v>
      </c>
      <c r="E3541" t="s">
        <v>13</v>
      </c>
      <c r="F3541" t="s">
        <v>14</v>
      </c>
      <c r="G3541">
        <f t="shared" si="110"/>
        <v>10365</v>
      </c>
      <c r="H3541">
        <f t="shared" si="111"/>
        <v>124380</v>
      </c>
      <c r="I3541">
        <v>12982.8747</v>
      </c>
    </row>
    <row r="3542" spans="1:9">
      <c r="A3542" s="10">
        <v>39.1936397292364</v>
      </c>
      <c r="B3542" t="s">
        <v>12</v>
      </c>
      <c r="C3542">
        <v>33.9969443850571</v>
      </c>
      <c r="D3542">
        <v>5</v>
      </c>
      <c r="E3542" t="s">
        <v>13</v>
      </c>
      <c r="F3542" t="s">
        <v>14</v>
      </c>
      <c r="G3542">
        <f t="shared" si="110"/>
        <v>13777</v>
      </c>
      <c r="H3542">
        <f t="shared" si="111"/>
        <v>165324</v>
      </c>
      <c r="I3542">
        <v>8635.29878915392</v>
      </c>
    </row>
    <row r="3543" spans="1:9">
      <c r="A3543" s="10">
        <v>40</v>
      </c>
      <c r="B3543" t="s">
        <v>9</v>
      </c>
      <c r="C3543">
        <v>37.3480778082525</v>
      </c>
      <c r="D3543">
        <v>1</v>
      </c>
      <c r="E3543" t="s">
        <v>13</v>
      </c>
      <c r="F3543" t="s">
        <v>16</v>
      </c>
      <c r="G3543">
        <f t="shared" si="110"/>
        <v>13777</v>
      </c>
      <c r="H3543">
        <f t="shared" si="111"/>
        <v>165324</v>
      </c>
      <c r="I3543">
        <v>6604.71382815347</v>
      </c>
    </row>
    <row r="3544" spans="1:9">
      <c r="A3544" s="10">
        <v>22</v>
      </c>
      <c r="B3544" t="s">
        <v>12</v>
      </c>
      <c r="C3544">
        <v>32.11</v>
      </c>
      <c r="D3544">
        <v>0</v>
      </c>
      <c r="E3544" t="s">
        <v>13</v>
      </c>
      <c r="F3544" t="s">
        <v>15</v>
      </c>
      <c r="G3544">
        <f t="shared" si="110"/>
        <v>5094</v>
      </c>
      <c r="H3544">
        <f t="shared" si="111"/>
        <v>61128</v>
      </c>
      <c r="I3544">
        <v>2055.3249</v>
      </c>
    </row>
    <row r="3545" spans="1:9">
      <c r="A3545" s="10">
        <v>39</v>
      </c>
      <c r="B3545" t="s">
        <v>12</v>
      </c>
      <c r="C3545">
        <v>30.4049931925099</v>
      </c>
      <c r="D3545">
        <v>5</v>
      </c>
      <c r="E3545" t="s">
        <v>13</v>
      </c>
      <c r="F3545" t="s">
        <v>14</v>
      </c>
      <c r="G3545">
        <f t="shared" si="110"/>
        <v>13777</v>
      </c>
      <c r="H3545">
        <f t="shared" si="111"/>
        <v>165324</v>
      </c>
      <c r="I3545">
        <v>8591.38594053758</v>
      </c>
    </row>
    <row r="3546" spans="1:9">
      <c r="A3546" s="10">
        <v>31.7263225156808</v>
      </c>
      <c r="B3546" t="s">
        <v>12</v>
      </c>
      <c r="C3546">
        <v>33.5479414839822</v>
      </c>
      <c r="D3546">
        <v>5</v>
      </c>
      <c r="E3546" t="s">
        <v>13</v>
      </c>
      <c r="F3546" t="s">
        <v>11</v>
      </c>
      <c r="G3546">
        <f t="shared" si="110"/>
        <v>10780</v>
      </c>
      <c r="H3546">
        <f t="shared" si="111"/>
        <v>129360</v>
      </c>
      <c r="I3546">
        <v>6751.07947303678</v>
      </c>
    </row>
    <row r="3547" spans="1:9">
      <c r="A3547" s="10">
        <v>22.0916752061848</v>
      </c>
      <c r="B3547" t="s">
        <v>12</v>
      </c>
      <c r="C3547">
        <v>36.7085240814414</v>
      </c>
      <c r="D3547">
        <v>2</v>
      </c>
      <c r="E3547" t="s">
        <v>13</v>
      </c>
      <c r="F3547" t="s">
        <v>15</v>
      </c>
      <c r="G3547">
        <f t="shared" si="110"/>
        <v>5094</v>
      </c>
      <c r="H3547">
        <f t="shared" si="111"/>
        <v>61128</v>
      </c>
      <c r="I3547">
        <v>3536.58941009838</v>
      </c>
    </row>
    <row r="3548" spans="1:9">
      <c r="A3548" s="10">
        <v>32.7201708582527</v>
      </c>
      <c r="B3548" t="s">
        <v>12</v>
      </c>
      <c r="C3548">
        <v>41.3870185068749</v>
      </c>
      <c r="D3548">
        <v>5</v>
      </c>
      <c r="E3548" t="s">
        <v>13</v>
      </c>
      <c r="F3548" t="s">
        <v>16</v>
      </c>
      <c r="G3548">
        <f t="shared" si="110"/>
        <v>10780</v>
      </c>
      <c r="H3548">
        <f t="shared" si="111"/>
        <v>129360</v>
      </c>
      <c r="I3548">
        <v>6607.4299660991</v>
      </c>
    </row>
    <row r="3549" spans="1:9">
      <c r="A3549" s="10">
        <v>39</v>
      </c>
      <c r="B3549" t="s">
        <v>12</v>
      </c>
      <c r="C3549">
        <v>30.0198514210478</v>
      </c>
      <c r="D3549">
        <v>5</v>
      </c>
      <c r="E3549" t="s">
        <v>13</v>
      </c>
      <c r="F3549" t="s">
        <v>14</v>
      </c>
      <c r="G3549">
        <f t="shared" si="110"/>
        <v>13777</v>
      </c>
      <c r="H3549">
        <f t="shared" si="111"/>
        <v>165324</v>
      </c>
      <c r="I3549">
        <v>8753.99639889761</v>
      </c>
    </row>
    <row r="3550" spans="1:9">
      <c r="A3550" s="10">
        <v>34</v>
      </c>
      <c r="B3550" t="s">
        <v>9</v>
      </c>
      <c r="C3550">
        <v>26.73</v>
      </c>
      <c r="D3550">
        <v>1</v>
      </c>
      <c r="E3550" t="s">
        <v>13</v>
      </c>
      <c r="F3550" t="s">
        <v>14</v>
      </c>
      <c r="G3550">
        <f t="shared" si="110"/>
        <v>10780</v>
      </c>
      <c r="H3550">
        <f t="shared" si="111"/>
        <v>129360</v>
      </c>
      <c r="I3550">
        <v>5002.7827</v>
      </c>
    </row>
    <row r="3551" spans="1:9">
      <c r="A3551" s="10">
        <v>50.6795390673597</v>
      </c>
      <c r="B3551" t="s">
        <v>9</v>
      </c>
      <c r="C3551">
        <v>27.14773060309</v>
      </c>
      <c r="D3551">
        <v>4</v>
      </c>
      <c r="E3551" t="s">
        <v>13</v>
      </c>
      <c r="F3551" t="s">
        <v>15</v>
      </c>
      <c r="G3551">
        <f t="shared" si="110"/>
        <v>11932</v>
      </c>
      <c r="H3551">
        <f t="shared" si="111"/>
        <v>143184</v>
      </c>
      <c r="I3551">
        <v>11433.1117633213</v>
      </c>
    </row>
    <row r="3552" spans="1:9">
      <c r="A3552" s="10">
        <v>35</v>
      </c>
      <c r="B3552" t="s">
        <v>9</v>
      </c>
      <c r="C3552">
        <v>33.8155904004787</v>
      </c>
      <c r="D3552">
        <v>1</v>
      </c>
      <c r="E3552" t="s">
        <v>13</v>
      </c>
      <c r="F3552" t="s">
        <v>16</v>
      </c>
      <c r="G3552">
        <f t="shared" si="110"/>
        <v>10780</v>
      </c>
      <c r="H3552">
        <f t="shared" si="111"/>
        <v>129360</v>
      </c>
      <c r="I3552">
        <v>5244.67867065666</v>
      </c>
    </row>
    <row r="3553" spans="1:9">
      <c r="A3553" s="10">
        <v>48</v>
      </c>
      <c r="B3553" t="s">
        <v>9</v>
      </c>
      <c r="C3553">
        <v>28.7640822619105</v>
      </c>
      <c r="D3553">
        <v>4</v>
      </c>
      <c r="E3553" t="s">
        <v>13</v>
      </c>
      <c r="F3553" t="s">
        <v>15</v>
      </c>
      <c r="G3553">
        <f t="shared" si="110"/>
        <v>11932</v>
      </c>
      <c r="H3553">
        <f t="shared" si="111"/>
        <v>143184</v>
      </c>
      <c r="I3553">
        <v>11016.334074344</v>
      </c>
    </row>
    <row r="3554" spans="1:9">
      <c r="A3554" s="10">
        <v>42.5803379781628</v>
      </c>
      <c r="B3554" t="s">
        <v>9</v>
      </c>
      <c r="C3554">
        <v>31.4759437495862</v>
      </c>
      <c r="D3554">
        <v>1</v>
      </c>
      <c r="E3554" t="s">
        <v>13</v>
      </c>
      <c r="F3554" t="s">
        <v>14</v>
      </c>
      <c r="G3554">
        <f t="shared" si="110"/>
        <v>13777</v>
      </c>
      <c r="H3554">
        <f t="shared" si="111"/>
        <v>165324</v>
      </c>
      <c r="I3554">
        <v>7150.35050224033</v>
      </c>
    </row>
    <row r="3555" spans="1:9">
      <c r="A3555" s="10">
        <v>49</v>
      </c>
      <c r="B3555" t="s">
        <v>9</v>
      </c>
      <c r="C3555">
        <v>30.78</v>
      </c>
      <c r="D3555">
        <v>1</v>
      </c>
      <c r="E3555" t="s">
        <v>13</v>
      </c>
      <c r="F3555" t="s">
        <v>16</v>
      </c>
      <c r="G3555">
        <f t="shared" si="110"/>
        <v>11932</v>
      </c>
      <c r="H3555">
        <f t="shared" si="111"/>
        <v>143184</v>
      </c>
      <c r="I3555">
        <v>9778.3472</v>
      </c>
    </row>
    <row r="3556" spans="1:9">
      <c r="A3556" s="10">
        <v>32.6128721321821</v>
      </c>
      <c r="B3556" t="s">
        <v>12</v>
      </c>
      <c r="C3556">
        <v>34.275082860582</v>
      </c>
      <c r="D3556">
        <v>3</v>
      </c>
      <c r="E3556" t="s">
        <v>10</v>
      </c>
      <c r="F3556" t="s">
        <v>15</v>
      </c>
      <c r="G3556">
        <f t="shared" si="110"/>
        <v>10780</v>
      </c>
      <c r="H3556">
        <f t="shared" si="111"/>
        <v>129360</v>
      </c>
      <c r="I3556">
        <v>39245.1643748749</v>
      </c>
    </row>
    <row r="3557" spans="1:9">
      <c r="A3557" s="10">
        <v>19</v>
      </c>
      <c r="B3557" t="s">
        <v>12</v>
      </c>
      <c r="C3557">
        <v>30.59</v>
      </c>
      <c r="D3557">
        <v>0</v>
      </c>
      <c r="E3557" t="s">
        <v>13</v>
      </c>
      <c r="F3557" t="s">
        <v>15</v>
      </c>
      <c r="G3557">
        <f t="shared" si="110"/>
        <v>5094</v>
      </c>
      <c r="H3557">
        <f t="shared" si="111"/>
        <v>61128</v>
      </c>
      <c r="I3557">
        <v>1639.5631</v>
      </c>
    </row>
    <row r="3558" spans="1:9">
      <c r="A3558" s="10">
        <v>53</v>
      </c>
      <c r="B3558" t="s">
        <v>9</v>
      </c>
      <c r="C3558">
        <v>26.6</v>
      </c>
      <c r="D3558">
        <v>0</v>
      </c>
      <c r="E3558" t="s">
        <v>13</v>
      </c>
      <c r="F3558" t="s">
        <v>15</v>
      </c>
      <c r="G3558">
        <f t="shared" si="110"/>
        <v>11932</v>
      </c>
      <c r="H3558">
        <f t="shared" si="111"/>
        <v>143184</v>
      </c>
      <c r="I3558">
        <v>10355.641</v>
      </c>
    </row>
    <row r="3559" spans="1:9">
      <c r="A3559" s="10">
        <v>47.8281469009523</v>
      </c>
      <c r="B3559" t="s">
        <v>9</v>
      </c>
      <c r="C3559">
        <v>34.3515685360569</v>
      </c>
      <c r="D3559">
        <v>4</v>
      </c>
      <c r="E3559" t="s">
        <v>13</v>
      </c>
      <c r="F3559" t="s">
        <v>15</v>
      </c>
      <c r="G3559">
        <f t="shared" si="110"/>
        <v>11932</v>
      </c>
      <c r="H3559">
        <f t="shared" si="111"/>
        <v>143184</v>
      </c>
      <c r="I3559">
        <v>10680.1961929158</v>
      </c>
    </row>
    <row r="3560" spans="1:9">
      <c r="A3560" s="10">
        <v>43</v>
      </c>
      <c r="B3560" t="s">
        <v>9</v>
      </c>
      <c r="C3560">
        <v>34.58</v>
      </c>
      <c r="D3560">
        <v>1</v>
      </c>
      <c r="E3560" t="s">
        <v>13</v>
      </c>
      <c r="F3560" t="s">
        <v>15</v>
      </c>
      <c r="G3560">
        <f t="shared" si="110"/>
        <v>13777</v>
      </c>
      <c r="H3560">
        <f t="shared" si="111"/>
        <v>165324</v>
      </c>
      <c r="I3560">
        <v>7727.2532</v>
      </c>
    </row>
    <row r="3561" spans="1:9">
      <c r="A3561" s="10">
        <v>49.1136953339134</v>
      </c>
      <c r="B3561" t="s">
        <v>9</v>
      </c>
      <c r="C3561">
        <v>41.4998424339784</v>
      </c>
      <c r="D3561">
        <v>2</v>
      </c>
      <c r="E3561" t="s">
        <v>13</v>
      </c>
      <c r="F3561" t="s">
        <v>16</v>
      </c>
      <c r="G3561">
        <f t="shared" si="110"/>
        <v>11932</v>
      </c>
      <c r="H3561">
        <f t="shared" si="111"/>
        <v>143184</v>
      </c>
      <c r="I3561">
        <v>9781.50414608669</v>
      </c>
    </row>
    <row r="3562" spans="1:9">
      <c r="A3562" s="10">
        <v>19</v>
      </c>
      <c r="B3562" t="s">
        <v>9</v>
      </c>
      <c r="C3562">
        <v>29.8</v>
      </c>
      <c r="D3562">
        <v>0</v>
      </c>
      <c r="E3562" t="s">
        <v>13</v>
      </c>
      <c r="F3562" t="s">
        <v>11</v>
      </c>
      <c r="G3562">
        <f t="shared" si="110"/>
        <v>5094</v>
      </c>
      <c r="H3562">
        <f t="shared" si="111"/>
        <v>61128</v>
      </c>
      <c r="I3562">
        <v>1744.465</v>
      </c>
    </row>
    <row r="3563" spans="1:9">
      <c r="A3563" s="10">
        <v>38.6860266000017</v>
      </c>
      <c r="B3563" t="s">
        <v>12</v>
      </c>
      <c r="C3563">
        <v>42.0172142103</v>
      </c>
      <c r="D3563">
        <v>3</v>
      </c>
      <c r="E3563" t="s">
        <v>10</v>
      </c>
      <c r="F3563" t="s">
        <v>15</v>
      </c>
      <c r="G3563">
        <f t="shared" si="110"/>
        <v>13777</v>
      </c>
      <c r="H3563">
        <f t="shared" si="111"/>
        <v>165324</v>
      </c>
      <c r="I3563">
        <v>44397.389137185</v>
      </c>
    </row>
    <row r="3564" spans="1:9">
      <c r="A3564" s="10">
        <v>31</v>
      </c>
      <c r="B3564" t="s">
        <v>9</v>
      </c>
      <c r="C3564">
        <v>23.6</v>
      </c>
      <c r="D3564">
        <v>2</v>
      </c>
      <c r="E3564" t="s">
        <v>13</v>
      </c>
      <c r="F3564" t="s">
        <v>11</v>
      </c>
      <c r="G3564">
        <f t="shared" si="110"/>
        <v>10780</v>
      </c>
      <c r="H3564">
        <f t="shared" si="111"/>
        <v>129360</v>
      </c>
      <c r="I3564">
        <v>4931.647</v>
      </c>
    </row>
    <row r="3565" spans="1:9">
      <c r="A3565" s="10">
        <v>42</v>
      </c>
      <c r="B3565" t="s">
        <v>12</v>
      </c>
      <c r="C3565">
        <v>24.64</v>
      </c>
      <c r="D3565">
        <v>0</v>
      </c>
      <c r="E3565" t="s">
        <v>10</v>
      </c>
      <c r="F3565" t="s">
        <v>14</v>
      </c>
      <c r="G3565">
        <f t="shared" si="110"/>
        <v>13777</v>
      </c>
      <c r="H3565">
        <f t="shared" si="111"/>
        <v>165324</v>
      </c>
      <c r="I3565">
        <v>19515.5416</v>
      </c>
    </row>
    <row r="3566" spans="1:9">
      <c r="A3566" s="10">
        <v>45.7143757403112</v>
      </c>
      <c r="B3566" t="s">
        <v>9</v>
      </c>
      <c r="C3566">
        <v>25.3744198530637</v>
      </c>
      <c r="D3566">
        <v>5</v>
      </c>
      <c r="E3566" t="s">
        <v>13</v>
      </c>
      <c r="F3566" t="s">
        <v>14</v>
      </c>
      <c r="G3566">
        <f t="shared" si="110"/>
        <v>11932</v>
      </c>
      <c r="H3566">
        <f t="shared" si="111"/>
        <v>143184</v>
      </c>
      <c r="I3566">
        <v>10008.9679945304</v>
      </c>
    </row>
    <row r="3567" spans="1:9">
      <c r="A3567" s="10">
        <v>19</v>
      </c>
      <c r="B3567" t="s">
        <v>9</v>
      </c>
      <c r="C3567">
        <v>28.3</v>
      </c>
      <c r="D3567">
        <v>0</v>
      </c>
      <c r="E3567" t="s">
        <v>10</v>
      </c>
      <c r="F3567" t="s">
        <v>11</v>
      </c>
      <c r="G3567">
        <f t="shared" si="110"/>
        <v>5094</v>
      </c>
      <c r="H3567">
        <f t="shared" si="111"/>
        <v>61128</v>
      </c>
      <c r="I3567">
        <v>17081.08</v>
      </c>
    </row>
    <row r="3568" spans="1:9">
      <c r="A3568" s="10">
        <v>44.2606077611183</v>
      </c>
      <c r="B3568" t="s">
        <v>9</v>
      </c>
      <c r="C3568">
        <v>43.8531426166418</v>
      </c>
      <c r="D3568">
        <v>2</v>
      </c>
      <c r="E3568" t="s">
        <v>10</v>
      </c>
      <c r="F3568" t="s">
        <v>14</v>
      </c>
      <c r="G3568">
        <f t="shared" si="110"/>
        <v>13777</v>
      </c>
      <c r="H3568">
        <f t="shared" si="111"/>
        <v>165324</v>
      </c>
      <c r="I3568">
        <v>46247.9655647377</v>
      </c>
    </row>
    <row r="3569" spans="1:9">
      <c r="A3569" s="10">
        <v>48</v>
      </c>
      <c r="B3569" t="s">
        <v>9</v>
      </c>
      <c r="C3569">
        <v>30.4935519448604</v>
      </c>
      <c r="D3569">
        <v>4</v>
      </c>
      <c r="E3569" t="s">
        <v>13</v>
      </c>
      <c r="F3569" t="s">
        <v>15</v>
      </c>
      <c r="G3569">
        <f t="shared" si="110"/>
        <v>11932</v>
      </c>
      <c r="H3569">
        <f t="shared" si="111"/>
        <v>143184</v>
      </c>
      <c r="I3569">
        <v>10922.459088267</v>
      </c>
    </row>
    <row r="3570" spans="1:9">
      <c r="A3570" s="10">
        <v>33</v>
      </c>
      <c r="B3570" t="s">
        <v>9</v>
      </c>
      <c r="C3570">
        <v>24.7206149786247</v>
      </c>
      <c r="D3570">
        <v>2</v>
      </c>
      <c r="E3570" t="s">
        <v>13</v>
      </c>
      <c r="F3570" t="s">
        <v>15</v>
      </c>
      <c r="G3570">
        <f t="shared" si="110"/>
        <v>10780</v>
      </c>
      <c r="H3570">
        <f t="shared" si="111"/>
        <v>129360</v>
      </c>
      <c r="I3570">
        <v>5257.66865482028</v>
      </c>
    </row>
    <row r="3571" spans="1:9">
      <c r="A3571" s="10">
        <v>43</v>
      </c>
      <c r="B3571" t="s">
        <v>12</v>
      </c>
      <c r="C3571">
        <v>35.31</v>
      </c>
      <c r="D3571">
        <v>2</v>
      </c>
      <c r="E3571" t="s">
        <v>13</v>
      </c>
      <c r="F3571" t="s">
        <v>14</v>
      </c>
      <c r="G3571">
        <f t="shared" si="110"/>
        <v>13777</v>
      </c>
      <c r="H3571">
        <f t="shared" si="111"/>
        <v>165324</v>
      </c>
      <c r="I3571">
        <v>18806.14547</v>
      </c>
    </row>
    <row r="3572" spans="1:9">
      <c r="A3572" s="10">
        <v>25.199557797017</v>
      </c>
      <c r="B3572" t="s">
        <v>12</v>
      </c>
      <c r="C3572">
        <v>24.1379726729428</v>
      </c>
      <c r="D3572">
        <v>5</v>
      </c>
      <c r="E3572" t="s">
        <v>13</v>
      </c>
      <c r="F3572" t="s">
        <v>11</v>
      </c>
      <c r="G3572">
        <f t="shared" si="110"/>
        <v>10780</v>
      </c>
      <c r="H3572">
        <f t="shared" si="111"/>
        <v>129360</v>
      </c>
      <c r="I3572">
        <v>5119.35132855476</v>
      </c>
    </row>
    <row r="3573" spans="1:9">
      <c r="A3573" s="10">
        <v>46</v>
      </c>
      <c r="B3573" t="s">
        <v>12</v>
      </c>
      <c r="C3573">
        <v>40.375</v>
      </c>
      <c r="D3573">
        <v>2</v>
      </c>
      <c r="E3573" t="s">
        <v>13</v>
      </c>
      <c r="F3573" t="s">
        <v>15</v>
      </c>
      <c r="G3573">
        <f t="shared" si="110"/>
        <v>11932</v>
      </c>
      <c r="H3573">
        <f t="shared" si="111"/>
        <v>143184</v>
      </c>
      <c r="I3573">
        <v>8733.22925</v>
      </c>
    </row>
    <row r="3574" spans="1:9">
      <c r="A3574" s="10">
        <v>49.5290839603537</v>
      </c>
      <c r="B3574" t="s">
        <v>9</v>
      </c>
      <c r="C3574">
        <v>32.659484402217</v>
      </c>
      <c r="D3574">
        <v>4</v>
      </c>
      <c r="E3574" t="s">
        <v>13</v>
      </c>
      <c r="F3574" t="s">
        <v>15</v>
      </c>
      <c r="G3574">
        <f t="shared" si="110"/>
        <v>11932</v>
      </c>
      <c r="H3574">
        <f t="shared" si="111"/>
        <v>143184</v>
      </c>
      <c r="I3574">
        <v>11281.5966242897</v>
      </c>
    </row>
    <row r="3575" spans="1:9">
      <c r="A3575" s="10">
        <v>43</v>
      </c>
      <c r="B3575" t="s">
        <v>12</v>
      </c>
      <c r="C3575">
        <v>28.4741907176487</v>
      </c>
      <c r="D3575">
        <v>3</v>
      </c>
      <c r="E3575" t="s">
        <v>13</v>
      </c>
      <c r="F3575" t="s">
        <v>11</v>
      </c>
      <c r="G3575">
        <f t="shared" si="110"/>
        <v>13777</v>
      </c>
      <c r="H3575">
        <f t="shared" si="111"/>
        <v>165324</v>
      </c>
      <c r="I3575">
        <v>8526.88113652049</v>
      </c>
    </row>
    <row r="3576" spans="1:9">
      <c r="A3576" s="10">
        <v>57</v>
      </c>
      <c r="B3576" t="s">
        <v>9</v>
      </c>
      <c r="C3576">
        <v>31.825</v>
      </c>
      <c r="D3576">
        <v>0</v>
      </c>
      <c r="E3576" t="s">
        <v>13</v>
      </c>
      <c r="F3576" t="s">
        <v>15</v>
      </c>
      <c r="G3576">
        <f t="shared" si="110"/>
        <v>10365</v>
      </c>
      <c r="H3576">
        <f t="shared" si="111"/>
        <v>124380</v>
      </c>
      <c r="I3576">
        <v>11842.62375</v>
      </c>
    </row>
    <row r="3577" spans="1:9">
      <c r="A3577" s="10">
        <v>52</v>
      </c>
      <c r="B3577" t="s">
        <v>12</v>
      </c>
      <c r="C3577">
        <v>33.6549108076474</v>
      </c>
      <c r="D3577">
        <v>3</v>
      </c>
      <c r="E3577" t="s">
        <v>13</v>
      </c>
      <c r="F3577" t="s">
        <v>15</v>
      </c>
      <c r="G3577">
        <f t="shared" si="110"/>
        <v>11932</v>
      </c>
      <c r="H3577">
        <f t="shared" si="111"/>
        <v>143184</v>
      </c>
      <c r="I3577">
        <v>11298.1537554239</v>
      </c>
    </row>
    <row r="3578" spans="1:9">
      <c r="A3578" s="10">
        <v>24</v>
      </c>
      <c r="B3578" t="s">
        <v>12</v>
      </c>
      <c r="C3578">
        <v>28.5</v>
      </c>
      <c r="D3578">
        <v>2</v>
      </c>
      <c r="E3578" t="s">
        <v>13</v>
      </c>
      <c r="F3578" t="s">
        <v>15</v>
      </c>
      <c r="G3578">
        <f t="shared" si="110"/>
        <v>5094</v>
      </c>
      <c r="H3578">
        <f t="shared" si="111"/>
        <v>61128</v>
      </c>
      <c r="I3578">
        <v>3537.703</v>
      </c>
    </row>
    <row r="3579" spans="1:9">
      <c r="A3579" s="10">
        <v>48.0111984207046</v>
      </c>
      <c r="B3579" t="s">
        <v>9</v>
      </c>
      <c r="C3579">
        <v>35.6142215200717</v>
      </c>
      <c r="D3579">
        <v>4</v>
      </c>
      <c r="E3579" t="s">
        <v>13</v>
      </c>
      <c r="F3579" t="s">
        <v>15</v>
      </c>
      <c r="G3579">
        <f t="shared" si="110"/>
        <v>11932</v>
      </c>
      <c r="H3579">
        <f t="shared" si="111"/>
        <v>143184</v>
      </c>
      <c r="I3579">
        <v>10740.020150445</v>
      </c>
    </row>
    <row r="3580" spans="1:9">
      <c r="A3580" s="10">
        <v>22.5869731083714</v>
      </c>
      <c r="B3580" t="s">
        <v>9</v>
      </c>
      <c r="C3580">
        <v>28.2996628829329</v>
      </c>
      <c r="D3580">
        <v>4</v>
      </c>
      <c r="E3580" t="s">
        <v>13</v>
      </c>
      <c r="F3580" t="s">
        <v>14</v>
      </c>
      <c r="G3580">
        <f t="shared" si="110"/>
        <v>5094</v>
      </c>
      <c r="H3580">
        <f t="shared" si="111"/>
        <v>61128</v>
      </c>
      <c r="I3580">
        <v>4768.77691539748</v>
      </c>
    </row>
    <row r="3581" spans="1:9">
      <c r="A3581" s="10">
        <v>21.1323984518741</v>
      </c>
      <c r="B3581" t="s">
        <v>12</v>
      </c>
      <c r="C3581">
        <v>25.7291276594123</v>
      </c>
      <c r="D3581">
        <v>4</v>
      </c>
      <c r="E3581" t="s">
        <v>13</v>
      </c>
      <c r="F3581" t="s">
        <v>16</v>
      </c>
      <c r="G3581">
        <f t="shared" si="110"/>
        <v>5094</v>
      </c>
      <c r="H3581">
        <f t="shared" si="111"/>
        <v>61128</v>
      </c>
      <c r="I3581">
        <v>17984.5983539326</v>
      </c>
    </row>
    <row r="3582" spans="1:9">
      <c r="A3582" s="10">
        <v>37</v>
      </c>
      <c r="B3582" t="s">
        <v>12</v>
      </c>
      <c r="C3582">
        <v>29.64</v>
      </c>
      <c r="D3582">
        <v>0</v>
      </c>
      <c r="E3582" t="s">
        <v>13</v>
      </c>
      <c r="F3582" t="s">
        <v>15</v>
      </c>
      <c r="G3582">
        <f t="shared" si="110"/>
        <v>13777</v>
      </c>
      <c r="H3582">
        <f t="shared" si="111"/>
        <v>165324</v>
      </c>
      <c r="I3582">
        <v>5028.1466</v>
      </c>
    </row>
    <row r="3583" spans="1:9">
      <c r="A3583" s="10">
        <v>55</v>
      </c>
      <c r="B3583" t="s">
        <v>12</v>
      </c>
      <c r="C3583">
        <v>37.715</v>
      </c>
      <c r="D3583">
        <v>3</v>
      </c>
      <c r="E3583" t="s">
        <v>13</v>
      </c>
      <c r="F3583" t="s">
        <v>15</v>
      </c>
      <c r="G3583">
        <f t="shared" si="110"/>
        <v>11932</v>
      </c>
      <c r="H3583">
        <f t="shared" si="111"/>
        <v>143184</v>
      </c>
      <c r="I3583">
        <v>30063.58055</v>
      </c>
    </row>
    <row r="3584" spans="1:9">
      <c r="A3584" s="10">
        <v>35.0811333183331</v>
      </c>
      <c r="B3584" t="s">
        <v>12</v>
      </c>
      <c r="C3584">
        <v>39.4824210420755</v>
      </c>
      <c r="D3584">
        <v>4</v>
      </c>
      <c r="E3584" t="s">
        <v>13</v>
      </c>
      <c r="F3584" t="s">
        <v>16</v>
      </c>
      <c r="G3584">
        <f t="shared" si="110"/>
        <v>13777</v>
      </c>
      <c r="H3584">
        <f t="shared" si="111"/>
        <v>165324</v>
      </c>
      <c r="I3584">
        <v>20335.8618865936</v>
      </c>
    </row>
    <row r="3585" spans="1:9">
      <c r="A3585" s="10">
        <v>23</v>
      </c>
      <c r="B3585" t="s">
        <v>9</v>
      </c>
      <c r="C3585">
        <v>34.865</v>
      </c>
      <c r="D3585">
        <v>0</v>
      </c>
      <c r="E3585" t="s">
        <v>13</v>
      </c>
      <c r="F3585" t="s">
        <v>16</v>
      </c>
      <c r="G3585">
        <f t="shared" si="110"/>
        <v>5094</v>
      </c>
      <c r="H3585">
        <f t="shared" si="111"/>
        <v>61128</v>
      </c>
      <c r="I3585">
        <v>2899.48935</v>
      </c>
    </row>
    <row r="3586" spans="1:9">
      <c r="A3586" s="10">
        <v>48.1690254061291</v>
      </c>
      <c r="B3586" t="s">
        <v>9</v>
      </c>
      <c r="C3586">
        <v>30.2186039989888</v>
      </c>
      <c r="D3586">
        <v>4</v>
      </c>
      <c r="E3586" t="s">
        <v>13</v>
      </c>
      <c r="F3586" t="s">
        <v>15</v>
      </c>
      <c r="G3586">
        <f t="shared" si="110"/>
        <v>11932</v>
      </c>
      <c r="H3586">
        <f t="shared" si="111"/>
        <v>143184</v>
      </c>
      <c r="I3586">
        <v>11008.7570757699</v>
      </c>
    </row>
    <row r="3587" spans="1:9">
      <c r="A3587" s="10">
        <v>39.4488793796028</v>
      </c>
      <c r="B3587" t="s">
        <v>12</v>
      </c>
      <c r="C3587">
        <v>37.6887423802722</v>
      </c>
      <c r="D3587">
        <v>3</v>
      </c>
      <c r="E3587" t="s">
        <v>10</v>
      </c>
      <c r="F3587" t="s">
        <v>14</v>
      </c>
      <c r="G3587">
        <f t="shared" ref="G3587:G3650" si="112">IF(A3587&lt;25,5094,IF(AND(A3587&gt;=25,A3587&lt;=35),10780,IF(AND(A3587&gt;=35,A3587&lt;=45),13777,IF(AND(A3587&gt;=45,A3587&lt;=55),11932,IF(A3587&gt;=55,10365,"")))))</f>
        <v>13777</v>
      </c>
      <c r="H3587">
        <f t="shared" ref="H3587:H3650" si="113">G3587*12</f>
        <v>165324</v>
      </c>
      <c r="I3587">
        <v>42000.0334655036</v>
      </c>
    </row>
    <row r="3588" spans="1:9">
      <c r="A3588" s="10">
        <v>19.1481463006334</v>
      </c>
      <c r="B3588" t="s">
        <v>12</v>
      </c>
      <c r="C3588">
        <v>29.8444289253205</v>
      </c>
      <c r="D3588">
        <v>5</v>
      </c>
      <c r="E3588" t="s">
        <v>13</v>
      </c>
      <c r="F3588" t="s">
        <v>11</v>
      </c>
      <c r="G3588">
        <f t="shared" si="112"/>
        <v>5094</v>
      </c>
      <c r="H3588">
        <f t="shared" si="113"/>
        <v>61128</v>
      </c>
      <c r="I3588">
        <v>4708.95718055837</v>
      </c>
    </row>
    <row r="3589" spans="1:9">
      <c r="A3589" s="10">
        <v>51</v>
      </c>
      <c r="B3589" t="s">
        <v>12</v>
      </c>
      <c r="C3589">
        <v>35.97</v>
      </c>
      <c r="D3589">
        <v>1</v>
      </c>
      <c r="E3589" t="s">
        <v>13</v>
      </c>
      <c r="F3589" t="s">
        <v>14</v>
      </c>
      <c r="G3589">
        <f t="shared" si="112"/>
        <v>11932</v>
      </c>
      <c r="H3589">
        <f t="shared" si="113"/>
        <v>143184</v>
      </c>
      <c r="I3589">
        <v>9386.1613</v>
      </c>
    </row>
    <row r="3590" spans="1:9">
      <c r="A3590" s="10">
        <v>51</v>
      </c>
      <c r="B3590" t="s">
        <v>9</v>
      </c>
      <c r="C3590">
        <v>38.06</v>
      </c>
      <c r="D3590">
        <v>0</v>
      </c>
      <c r="E3590" t="s">
        <v>10</v>
      </c>
      <c r="F3590" t="s">
        <v>14</v>
      </c>
      <c r="G3590">
        <f t="shared" si="112"/>
        <v>11932</v>
      </c>
      <c r="H3590">
        <f t="shared" si="113"/>
        <v>143184</v>
      </c>
      <c r="I3590">
        <v>44400.4064</v>
      </c>
    </row>
    <row r="3591" spans="1:9">
      <c r="A3591" s="10">
        <v>18</v>
      </c>
      <c r="B3591" t="s">
        <v>12</v>
      </c>
      <c r="C3591">
        <v>23.542922205136</v>
      </c>
      <c r="D3591">
        <v>1</v>
      </c>
      <c r="E3591" t="s">
        <v>13</v>
      </c>
      <c r="F3591" t="s">
        <v>14</v>
      </c>
      <c r="G3591">
        <f t="shared" si="112"/>
        <v>5094</v>
      </c>
      <c r="H3591">
        <f t="shared" si="113"/>
        <v>61128</v>
      </c>
      <c r="I3591">
        <v>1711.33666186513</v>
      </c>
    </row>
    <row r="3592" spans="1:9">
      <c r="A3592" s="10">
        <v>39.3209740663606</v>
      </c>
      <c r="B3592" t="s">
        <v>9</v>
      </c>
      <c r="C3592">
        <v>33.568920684716</v>
      </c>
      <c r="D3592">
        <v>5</v>
      </c>
      <c r="E3592" t="s">
        <v>13</v>
      </c>
      <c r="F3592" t="s">
        <v>14</v>
      </c>
      <c r="G3592">
        <f t="shared" si="112"/>
        <v>13777</v>
      </c>
      <c r="H3592">
        <f t="shared" si="113"/>
        <v>165324</v>
      </c>
      <c r="I3592">
        <v>8697.22444368438</v>
      </c>
    </row>
    <row r="3593" spans="1:9">
      <c r="A3593" s="10">
        <v>59</v>
      </c>
      <c r="B3593" t="s">
        <v>9</v>
      </c>
      <c r="C3593">
        <v>27.5</v>
      </c>
      <c r="D3593">
        <v>0</v>
      </c>
      <c r="E3593" t="s">
        <v>13</v>
      </c>
      <c r="F3593" t="s">
        <v>11</v>
      </c>
      <c r="G3593">
        <f t="shared" si="112"/>
        <v>10365</v>
      </c>
      <c r="H3593">
        <f t="shared" si="113"/>
        <v>124380</v>
      </c>
      <c r="I3593">
        <v>12233.828</v>
      </c>
    </row>
    <row r="3594" spans="1:9">
      <c r="A3594" s="10">
        <v>35.1958734608649</v>
      </c>
      <c r="B3594" t="s">
        <v>12</v>
      </c>
      <c r="C3594">
        <v>24.9076148966727</v>
      </c>
      <c r="D3594">
        <v>3</v>
      </c>
      <c r="E3594" t="s">
        <v>13</v>
      </c>
      <c r="F3594" t="s">
        <v>16</v>
      </c>
      <c r="G3594">
        <f t="shared" si="112"/>
        <v>13777</v>
      </c>
      <c r="H3594">
        <f t="shared" si="113"/>
        <v>165324</v>
      </c>
      <c r="I3594">
        <v>6750.37909494711</v>
      </c>
    </row>
    <row r="3595" spans="1:9">
      <c r="A3595" s="10">
        <v>38</v>
      </c>
      <c r="B3595" t="s">
        <v>12</v>
      </c>
      <c r="C3595">
        <v>21.12</v>
      </c>
      <c r="D3595">
        <v>3</v>
      </c>
      <c r="E3595" t="s">
        <v>13</v>
      </c>
      <c r="F3595" t="s">
        <v>14</v>
      </c>
      <c r="G3595">
        <f t="shared" si="112"/>
        <v>13777</v>
      </c>
      <c r="H3595">
        <f t="shared" si="113"/>
        <v>165324</v>
      </c>
      <c r="I3595">
        <v>6652.5288</v>
      </c>
    </row>
    <row r="3596" spans="1:9">
      <c r="A3596" s="10">
        <v>19</v>
      </c>
      <c r="B3596" t="s">
        <v>12</v>
      </c>
      <c r="C3596">
        <v>27.265</v>
      </c>
      <c r="D3596">
        <v>2</v>
      </c>
      <c r="E3596" t="s">
        <v>13</v>
      </c>
      <c r="F3596" t="s">
        <v>15</v>
      </c>
      <c r="G3596">
        <f t="shared" si="112"/>
        <v>5094</v>
      </c>
      <c r="H3596">
        <f t="shared" si="113"/>
        <v>61128</v>
      </c>
      <c r="I3596">
        <v>22493.65964</v>
      </c>
    </row>
    <row r="3597" spans="1:9">
      <c r="A3597" s="10">
        <v>24</v>
      </c>
      <c r="B3597" t="s">
        <v>9</v>
      </c>
      <c r="C3597">
        <v>22.6</v>
      </c>
      <c r="D3597">
        <v>0</v>
      </c>
      <c r="E3597" t="s">
        <v>13</v>
      </c>
      <c r="F3597" t="s">
        <v>11</v>
      </c>
      <c r="G3597">
        <f t="shared" si="112"/>
        <v>5094</v>
      </c>
      <c r="H3597">
        <f t="shared" si="113"/>
        <v>61128</v>
      </c>
      <c r="I3597">
        <v>2457.502</v>
      </c>
    </row>
    <row r="3598" spans="1:9">
      <c r="A3598" s="10">
        <v>18</v>
      </c>
      <c r="B3598" t="s">
        <v>9</v>
      </c>
      <c r="C3598">
        <v>26.315</v>
      </c>
      <c r="D3598">
        <v>0</v>
      </c>
      <c r="E3598" t="s">
        <v>13</v>
      </c>
      <c r="F3598" t="s">
        <v>16</v>
      </c>
      <c r="G3598">
        <f t="shared" si="112"/>
        <v>5094</v>
      </c>
      <c r="H3598">
        <f t="shared" si="113"/>
        <v>61128</v>
      </c>
      <c r="I3598">
        <v>2198.18985</v>
      </c>
    </row>
    <row r="3599" spans="1:9">
      <c r="A3599" s="10">
        <v>55.4955265023794</v>
      </c>
      <c r="B3599" t="s">
        <v>9</v>
      </c>
      <c r="C3599">
        <v>23.7869259011386</v>
      </c>
      <c r="D3599">
        <v>1</v>
      </c>
      <c r="E3599" t="s">
        <v>10</v>
      </c>
      <c r="F3599" t="s">
        <v>16</v>
      </c>
      <c r="G3599">
        <f t="shared" si="112"/>
        <v>10365</v>
      </c>
      <c r="H3599">
        <f t="shared" si="113"/>
        <v>124380</v>
      </c>
      <c r="I3599">
        <v>22198.875702422</v>
      </c>
    </row>
    <row r="3600" spans="1:9">
      <c r="A3600" s="10">
        <v>56</v>
      </c>
      <c r="B3600" t="s">
        <v>12</v>
      </c>
      <c r="C3600">
        <v>33.725</v>
      </c>
      <c r="D3600">
        <v>0</v>
      </c>
      <c r="E3600" t="s">
        <v>13</v>
      </c>
      <c r="F3600" t="s">
        <v>15</v>
      </c>
      <c r="G3600">
        <f t="shared" si="112"/>
        <v>10365</v>
      </c>
      <c r="H3600">
        <f t="shared" si="113"/>
        <v>124380</v>
      </c>
      <c r="I3600">
        <v>10976.24575</v>
      </c>
    </row>
    <row r="3601" spans="1:9">
      <c r="A3601" s="10">
        <v>46.8133401752402</v>
      </c>
      <c r="B3601" t="s">
        <v>9</v>
      </c>
      <c r="C3601">
        <v>27.453791689655</v>
      </c>
      <c r="D3601">
        <v>5</v>
      </c>
      <c r="E3601" t="s">
        <v>13</v>
      </c>
      <c r="F3601" t="s">
        <v>14</v>
      </c>
      <c r="G3601">
        <f t="shared" si="112"/>
        <v>11932</v>
      </c>
      <c r="H3601">
        <f t="shared" si="113"/>
        <v>143184</v>
      </c>
      <c r="I3601">
        <v>10491.6932048993</v>
      </c>
    </row>
    <row r="3602" spans="1:9">
      <c r="A3602" s="10">
        <v>32</v>
      </c>
      <c r="B3602" t="s">
        <v>12</v>
      </c>
      <c r="C3602">
        <v>37.335</v>
      </c>
      <c r="D3602">
        <v>1</v>
      </c>
      <c r="E3602" t="s">
        <v>13</v>
      </c>
      <c r="F3602" t="s">
        <v>16</v>
      </c>
      <c r="G3602">
        <f t="shared" si="112"/>
        <v>10780</v>
      </c>
      <c r="H3602">
        <f t="shared" si="113"/>
        <v>129360</v>
      </c>
      <c r="I3602">
        <v>4667.60765</v>
      </c>
    </row>
    <row r="3603" spans="1:9">
      <c r="A3603" s="10">
        <v>58.4231676341216</v>
      </c>
      <c r="B3603" t="s">
        <v>9</v>
      </c>
      <c r="C3603">
        <v>41.4255320211097</v>
      </c>
      <c r="D3603">
        <v>1</v>
      </c>
      <c r="E3603" t="s">
        <v>10</v>
      </c>
      <c r="F3603" t="s">
        <v>16</v>
      </c>
      <c r="G3603">
        <f t="shared" si="112"/>
        <v>10365</v>
      </c>
      <c r="H3603">
        <f t="shared" si="113"/>
        <v>124380</v>
      </c>
      <c r="I3603">
        <v>48885.2427272439</v>
      </c>
    </row>
    <row r="3604" spans="1:9">
      <c r="A3604" s="10">
        <v>48.2896631710257</v>
      </c>
      <c r="B3604" t="s">
        <v>9</v>
      </c>
      <c r="C3604">
        <v>37.3180812346457</v>
      </c>
      <c r="D3604">
        <v>4</v>
      </c>
      <c r="E3604" t="s">
        <v>13</v>
      </c>
      <c r="F3604" t="s">
        <v>15</v>
      </c>
      <c r="G3604">
        <f t="shared" si="112"/>
        <v>11932</v>
      </c>
      <c r="H3604">
        <f t="shared" si="113"/>
        <v>143184</v>
      </c>
      <c r="I3604">
        <v>10806.4871075232</v>
      </c>
    </row>
    <row r="3605" spans="1:9">
      <c r="A3605" s="10">
        <v>46</v>
      </c>
      <c r="B3605" t="s">
        <v>9</v>
      </c>
      <c r="C3605">
        <v>19.95</v>
      </c>
      <c r="D3605">
        <v>2</v>
      </c>
      <c r="E3605" t="s">
        <v>13</v>
      </c>
      <c r="F3605" t="s">
        <v>15</v>
      </c>
      <c r="G3605">
        <f t="shared" si="112"/>
        <v>11932</v>
      </c>
      <c r="H3605">
        <f t="shared" si="113"/>
        <v>143184</v>
      </c>
      <c r="I3605">
        <v>9193.8385</v>
      </c>
    </row>
    <row r="3606" spans="1:9">
      <c r="A3606" s="10">
        <v>46.9085751495149</v>
      </c>
      <c r="B3606" t="s">
        <v>12</v>
      </c>
      <c r="C3606">
        <v>27.647436137347</v>
      </c>
      <c r="D3606">
        <v>5</v>
      </c>
      <c r="E3606" t="s">
        <v>13</v>
      </c>
      <c r="F3606" t="s">
        <v>14</v>
      </c>
      <c r="G3606">
        <f t="shared" si="112"/>
        <v>11932</v>
      </c>
      <c r="H3606">
        <f t="shared" si="113"/>
        <v>143184</v>
      </c>
      <c r="I3606">
        <v>10537.9118172446</v>
      </c>
    </row>
    <row r="3607" spans="1:9">
      <c r="A3607" s="10">
        <v>40.159824796797</v>
      </c>
      <c r="B3607" t="s">
        <v>12</v>
      </c>
      <c r="C3607">
        <v>27.2160945387593</v>
      </c>
      <c r="D3607">
        <v>5</v>
      </c>
      <c r="E3607" t="s">
        <v>13</v>
      </c>
      <c r="F3607" t="s">
        <v>14</v>
      </c>
      <c r="G3607">
        <f t="shared" si="112"/>
        <v>13777</v>
      </c>
      <c r="H3607">
        <f t="shared" si="113"/>
        <v>165324</v>
      </c>
      <c r="I3607">
        <v>8953.5044001886</v>
      </c>
    </row>
    <row r="3608" spans="1:9">
      <c r="A3608" s="10">
        <v>50</v>
      </c>
      <c r="B3608" t="s">
        <v>12</v>
      </c>
      <c r="C3608">
        <v>31.825</v>
      </c>
      <c r="D3608">
        <v>0</v>
      </c>
      <c r="E3608" t="s">
        <v>10</v>
      </c>
      <c r="F3608" t="s">
        <v>16</v>
      </c>
      <c r="G3608">
        <f t="shared" si="112"/>
        <v>11932</v>
      </c>
      <c r="H3608">
        <f t="shared" si="113"/>
        <v>143184</v>
      </c>
      <c r="I3608">
        <v>41097.16175</v>
      </c>
    </row>
    <row r="3609" spans="1:9">
      <c r="A3609" s="10">
        <v>29.1557432973147</v>
      </c>
      <c r="B3609" t="s">
        <v>12</v>
      </c>
      <c r="C3609">
        <v>27.0860698612746</v>
      </c>
      <c r="D3609">
        <v>5</v>
      </c>
      <c r="E3609" t="s">
        <v>13</v>
      </c>
      <c r="F3609" t="s">
        <v>11</v>
      </c>
      <c r="G3609">
        <f t="shared" si="112"/>
        <v>10780</v>
      </c>
      <c r="H3609">
        <f t="shared" si="113"/>
        <v>129360</v>
      </c>
      <c r="I3609">
        <v>6270.96718452626</v>
      </c>
    </row>
    <row r="3610" spans="1:9">
      <c r="A3610" s="10">
        <v>39.8224067383556</v>
      </c>
      <c r="B3610" t="s">
        <v>12</v>
      </c>
      <c r="C3610">
        <v>30.6485685914035</v>
      </c>
      <c r="D3610">
        <v>4</v>
      </c>
      <c r="E3610" t="s">
        <v>13</v>
      </c>
      <c r="F3610" t="s">
        <v>15</v>
      </c>
      <c r="G3610">
        <f t="shared" si="112"/>
        <v>13777</v>
      </c>
      <c r="H3610">
        <f t="shared" si="113"/>
        <v>165324</v>
      </c>
      <c r="I3610">
        <v>8047.2008461584</v>
      </c>
    </row>
    <row r="3611" spans="1:9">
      <c r="A3611" s="10">
        <v>39.5160526937207</v>
      </c>
      <c r="B3611" t="s">
        <v>9</v>
      </c>
      <c r="C3611">
        <v>24.2323107464943</v>
      </c>
      <c r="D3611">
        <v>5</v>
      </c>
      <c r="E3611" t="s">
        <v>13</v>
      </c>
      <c r="F3611" t="s">
        <v>14</v>
      </c>
      <c r="G3611">
        <f t="shared" si="112"/>
        <v>13777</v>
      </c>
      <c r="H3611">
        <f t="shared" si="113"/>
        <v>165324</v>
      </c>
      <c r="I3611">
        <v>9036.5870113381</v>
      </c>
    </row>
    <row r="3612" spans="1:9">
      <c r="A3612" s="10">
        <v>48.3487542176324</v>
      </c>
      <c r="B3612" t="s">
        <v>9</v>
      </c>
      <c r="C3612">
        <v>40.8999913215653</v>
      </c>
      <c r="D3612">
        <v>4</v>
      </c>
      <c r="E3612" t="s">
        <v>13</v>
      </c>
      <c r="F3612" t="s">
        <v>15</v>
      </c>
      <c r="G3612">
        <f t="shared" si="112"/>
        <v>11932</v>
      </c>
      <c r="H3612">
        <f t="shared" si="113"/>
        <v>143184</v>
      </c>
      <c r="I3612">
        <v>11117.1662633404</v>
      </c>
    </row>
    <row r="3613" spans="1:9">
      <c r="A3613" s="10">
        <v>52</v>
      </c>
      <c r="B3613" t="s">
        <v>9</v>
      </c>
      <c r="C3613">
        <v>30.78</v>
      </c>
      <c r="D3613">
        <v>1</v>
      </c>
      <c r="E3613" t="s">
        <v>13</v>
      </c>
      <c r="F3613" t="s">
        <v>16</v>
      </c>
      <c r="G3613">
        <f t="shared" si="112"/>
        <v>11932</v>
      </c>
      <c r="H3613">
        <f t="shared" si="113"/>
        <v>143184</v>
      </c>
      <c r="I3613">
        <v>10797.3362</v>
      </c>
    </row>
    <row r="3614" spans="1:9">
      <c r="A3614" s="10">
        <v>49</v>
      </c>
      <c r="B3614" t="s">
        <v>9</v>
      </c>
      <c r="C3614">
        <v>29.925</v>
      </c>
      <c r="D3614">
        <v>0</v>
      </c>
      <c r="E3614" t="s">
        <v>13</v>
      </c>
      <c r="F3614" t="s">
        <v>15</v>
      </c>
      <c r="G3614">
        <f t="shared" si="112"/>
        <v>11932</v>
      </c>
      <c r="H3614">
        <f t="shared" si="113"/>
        <v>143184</v>
      </c>
      <c r="I3614">
        <v>8988.15875</v>
      </c>
    </row>
    <row r="3615" spans="1:9">
      <c r="A3615" s="10">
        <v>31.8436384405718</v>
      </c>
      <c r="B3615" t="s">
        <v>12</v>
      </c>
      <c r="C3615">
        <v>30.5837869482125</v>
      </c>
      <c r="D3615">
        <v>5</v>
      </c>
      <c r="E3615" t="s">
        <v>13</v>
      </c>
      <c r="F3615" t="s">
        <v>11</v>
      </c>
      <c r="G3615">
        <f t="shared" si="112"/>
        <v>10780</v>
      </c>
      <c r="H3615">
        <f t="shared" si="113"/>
        <v>129360</v>
      </c>
      <c r="I3615">
        <v>6738.01184727247</v>
      </c>
    </row>
    <row r="3616" spans="1:9">
      <c r="A3616" s="10">
        <v>43.9616959839603</v>
      </c>
      <c r="B3616" t="s">
        <v>9</v>
      </c>
      <c r="C3616">
        <v>25.6097582918363</v>
      </c>
      <c r="D3616">
        <v>5</v>
      </c>
      <c r="E3616" t="s">
        <v>13</v>
      </c>
      <c r="F3616" t="s">
        <v>11</v>
      </c>
      <c r="G3616">
        <f t="shared" si="112"/>
        <v>13777</v>
      </c>
      <c r="H3616">
        <f t="shared" si="113"/>
        <v>165324</v>
      </c>
      <c r="I3616">
        <v>13073.8179964869</v>
      </c>
    </row>
    <row r="3617" spans="1:9">
      <c r="A3617" s="10">
        <v>58.8585828346054</v>
      </c>
      <c r="B3617" t="s">
        <v>12</v>
      </c>
      <c r="C3617">
        <v>29.4199940125187</v>
      </c>
      <c r="D3617">
        <v>2</v>
      </c>
      <c r="E3617" t="s">
        <v>13</v>
      </c>
      <c r="F3617" t="s">
        <v>14</v>
      </c>
      <c r="G3617">
        <f t="shared" si="112"/>
        <v>10365</v>
      </c>
      <c r="H3617">
        <f t="shared" si="113"/>
        <v>124380</v>
      </c>
      <c r="I3617">
        <v>12904.9053210586</v>
      </c>
    </row>
    <row r="3618" spans="1:9">
      <c r="A3618" s="10">
        <v>21.2104868215714</v>
      </c>
      <c r="B3618" t="s">
        <v>9</v>
      </c>
      <c r="C3618">
        <v>23.845142574127</v>
      </c>
      <c r="D3618">
        <v>1</v>
      </c>
      <c r="E3618" t="s">
        <v>13</v>
      </c>
      <c r="F3618" t="s">
        <v>15</v>
      </c>
      <c r="G3618">
        <f t="shared" si="112"/>
        <v>5094</v>
      </c>
      <c r="H3618">
        <f t="shared" si="113"/>
        <v>61128</v>
      </c>
      <c r="I3618">
        <v>2750.1781558406</v>
      </c>
    </row>
    <row r="3619" spans="1:9">
      <c r="A3619" s="10">
        <v>27.3274096564659</v>
      </c>
      <c r="B3619" t="s">
        <v>12</v>
      </c>
      <c r="C3619">
        <v>24.2103212875287</v>
      </c>
      <c r="D3619">
        <v>5</v>
      </c>
      <c r="E3619" t="s">
        <v>13</v>
      </c>
      <c r="F3619" t="s">
        <v>11</v>
      </c>
      <c r="G3619">
        <f t="shared" si="112"/>
        <v>10780</v>
      </c>
      <c r="H3619">
        <f t="shared" si="113"/>
        <v>129360</v>
      </c>
      <c r="I3619">
        <v>5495.3625163485</v>
      </c>
    </row>
    <row r="3620" spans="1:9">
      <c r="A3620" s="10">
        <v>57</v>
      </c>
      <c r="B3620" t="s">
        <v>12</v>
      </c>
      <c r="C3620">
        <v>30.4131911773607</v>
      </c>
      <c r="D3620">
        <v>2</v>
      </c>
      <c r="E3620" t="s">
        <v>13</v>
      </c>
      <c r="F3620" t="s">
        <v>14</v>
      </c>
      <c r="G3620">
        <f t="shared" si="112"/>
        <v>10365</v>
      </c>
      <c r="H3620">
        <f t="shared" si="113"/>
        <v>124380</v>
      </c>
      <c r="I3620">
        <v>12635.6613357365</v>
      </c>
    </row>
    <row r="3621" spans="1:9">
      <c r="A3621" s="10">
        <v>63.7749007358595</v>
      </c>
      <c r="B3621" t="s">
        <v>9</v>
      </c>
      <c r="C3621">
        <v>26.1027216899136</v>
      </c>
      <c r="D3621">
        <v>2</v>
      </c>
      <c r="E3621" t="s">
        <v>13</v>
      </c>
      <c r="F3621" t="s">
        <v>16</v>
      </c>
      <c r="G3621">
        <f t="shared" si="112"/>
        <v>10365</v>
      </c>
      <c r="H3621">
        <f t="shared" si="113"/>
        <v>124380</v>
      </c>
      <c r="I3621">
        <v>14923.2423527078</v>
      </c>
    </row>
    <row r="3622" spans="1:9">
      <c r="A3622" s="10">
        <v>27.495872435896</v>
      </c>
      <c r="B3622" t="s">
        <v>12</v>
      </c>
      <c r="C3622">
        <v>24.2327829914528</v>
      </c>
      <c r="D3622">
        <v>5</v>
      </c>
      <c r="E3622" t="s">
        <v>13</v>
      </c>
      <c r="F3622" t="s">
        <v>11</v>
      </c>
      <c r="G3622">
        <f t="shared" si="112"/>
        <v>10780</v>
      </c>
      <c r="H3622">
        <f t="shared" si="113"/>
        <v>129360</v>
      </c>
      <c r="I3622">
        <v>5525.42037545979</v>
      </c>
    </row>
    <row r="3623" spans="1:9">
      <c r="A3623" s="10">
        <v>38.9536531236962</v>
      </c>
      <c r="B3623" t="s">
        <v>12</v>
      </c>
      <c r="C3623">
        <v>29.7744920403172</v>
      </c>
      <c r="D3623">
        <v>2</v>
      </c>
      <c r="E3623" t="s">
        <v>13</v>
      </c>
      <c r="F3623" t="s">
        <v>16</v>
      </c>
      <c r="G3623">
        <f t="shared" si="112"/>
        <v>13777</v>
      </c>
      <c r="H3623">
        <f t="shared" si="113"/>
        <v>165324</v>
      </c>
      <c r="I3623">
        <v>7148.55034318468</v>
      </c>
    </row>
    <row r="3624" spans="1:9">
      <c r="A3624" s="10">
        <v>43.76059520623</v>
      </c>
      <c r="B3624" t="s">
        <v>9</v>
      </c>
      <c r="C3624">
        <v>32.4375574534612</v>
      </c>
      <c r="D3624">
        <v>1</v>
      </c>
      <c r="E3624" t="s">
        <v>13</v>
      </c>
      <c r="F3624" t="s">
        <v>11</v>
      </c>
      <c r="G3624">
        <f t="shared" si="112"/>
        <v>13777</v>
      </c>
      <c r="H3624">
        <f t="shared" si="113"/>
        <v>165324</v>
      </c>
      <c r="I3624">
        <v>7634.40252659969</v>
      </c>
    </row>
    <row r="3625" spans="1:9">
      <c r="A3625" s="10">
        <v>61.4075152232577</v>
      </c>
      <c r="B3625" t="s">
        <v>12</v>
      </c>
      <c r="C3625">
        <v>31.0157151344762</v>
      </c>
      <c r="D3625">
        <v>3</v>
      </c>
      <c r="E3625" t="s">
        <v>10</v>
      </c>
      <c r="F3625" t="s">
        <v>16</v>
      </c>
      <c r="G3625">
        <f t="shared" si="112"/>
        <v>10365</v>
      </c>
      <c r="H3625">
        <f t="shared" si="113"/>
        <v>124380</v>
      </c>
      <c r="I3625">
        <v>46544.0803356853</v>
      </c>
    </row>
    <row r="3626" spans="1:9">
      <c r="A3626" s="10">
        <v>27.3614986756707</v>
      </c>
      <c r="B3626" t="s">
        <v>12</v>
      </c>
      <c r="C3626">
        <v>29.2950870021634</v>
      </c>
      <c r="D3626">
        <v>4</v>
      </c>
      <c r="E3626" t="s">
        <v>13</v>
      </c>
      <c r="F3626" t="s">
        <v>16</v>
      </c>
      <c r="G3626">
        <f t="shared" si="112"/>
        <v>10780</v>
      </c>
      <c r="H3626">
        <f t="shared" si="113"/>
        <v>129360</v>
      </c>
      <c r="I3626">
        <v>23945.7157542606</v>
      </c>
    </row>
    <row r="3627" spans="1:9">
      <c r="A3627" s="10">
        <v>59</v>
      </c>
      <c r="B3627" t="s">
        <v>9</v>
      </c>
      <c r="C3627">
        <v>30.2610645172668</v>
      </c>
      <c r="D3627">
        <v>3</v>
      </c>
      <c r="E3627" t="s">
        <v>13</v>
      </c>
      <c r="F3627" t="s">
        <v>14</v>
      </c>
      <c r="G3627">
        <f t="shared" si="112"/>
        <v>10365</v>
      </c>
      <c r="H3627">
        <f t="shared" si="113"/>
        <v>124380</v>
      </c>
      <c r="I3627">
        <v>14004.665879679</v>
      </c>
    </row>
    <row r="3628" spans="1:9">
      <c r="A3628" s="10">
        <v>53</v>
      </c>
      <c r="B3628" t="s">
        <v>9</v>
      </c>
      <c r="C3628">
        <v>37.43</v>
      </c>
      <c r="D3628">
        <v>1</v>
      </c>
      <c r="E3628" t="s">
        <v>13</v>
      </c>
      <c r="F3628" t="s">
        <v>15</v>
      </c>
      <c r="G3628">
        <f t="shared" si="112"/>
        <v>11932</v>
      </c>
      <c r="H3628">
        <f t="shared" si="113"/>
        <v>143184</v>
      </c>
      <c r="I3628">
        <v>10959.6947</v>
      </c>
    </row>
    <row r="3629" spans="1:9">
      <c r="A3629" s="10">
        <v>31</v>
      </c>
      <c r="B3629" t="s">
        <v>9</v>
      </c>
      <c r="C3629">
        <v>29.1</v>
      </c>
      <c r="D3629">
        <v>0</v>
      </c>
      <c r="E3629" t="s">
        <v>13</v>
      </c>
      <c r="F3629" t="s">
        <v>11</v>
      </c>
      <c r="G3629">
        <f t="shared" si="112"/>
        <v>10780</v>
      </c>
      <c r="H3629">
        <f t="shared" si="113"/>
        <v>129360</v>
      </c>
      <c r="I3629">
        <v>3761.292</v>
      </c>
    </row>
    <row r="3630" spans="1:9">
      <c r="A3630" s="10">
        <v>22</v>
      </c>
      <c r="B3630" t="s">
        <v>12</v>
      </c>
      <c r="C3630">
        <v>33.77</v>
      </c>
      <c r="D3630">
        <v>0</v>
      </c>
      <c r="E3630" t="s">
        <v>13</v>
      </c>
      <c r="F3630" t="s">
        <v>14</v>
      </c>
      <c r="G3630">
        <f t="shared" si="112"/>
        <v>5094</v>
      </c>
      <c r="H3630">
        <f t="shared" si="113"/>
        <v>61128</v>
      </c>
      <c r="I3630">
        <v>1674.6323</v>
      </c>
    </row>
    <row r="3631" spans="1:9">
      <c r="A3631" s="10">
        <v>31.691713832623</v>
      </c>
      <c r="B3631" t="s">
        <v>9</v>
      </c>
      <c r="C3631">
        <v>32.3349587947772</v>
      </c>
      <c r="D3631">
        <v>3</v>
      </c>
      <c r="E3631" t="s">
        <v>13</v>
      </c>
      <c r="F3631" t="s">
        <v>14</v>
      </c>
      <c r="G3631">
        <f t="shared" si="112"/>
        <v>10780</v>
      </c>
      <c r="H3631">
        <f t="shared" si="113"/>
        <v>129360</v>
      </c>
      <c r="I3631">
        <v>6123.99854420414</v>
      </c>
    </row>
    <row r="3632" spans="1:9">
      <c r="A3632" s="10">
        <v>47.3426109843415</v>
      </c>
      <c r="B3632" t="s">
        <v>9</v>
      </c>
      <c r="C3632">
        <v>32.6740819612058</v>
      </c>
      <c r="D3632">
        <v>4</v>
      </c>
      <c r="E3632" t="s">
        <v>13</v>
      </c>
      <c r="F3632" t="s">
        <v>15</v>
      </c>
      <c r="G3632">
        <f t="shared" si="112"/>
        <v>11932</v>
      </c>
      <c r="H3632">
        <f t="shared" si="113"/>
        <v>143184</v>
      </c>
      <c r="I3632">
        <v>10621.7576187331</v>
      </c>
    </row>
    <row r="3633" spans="1:9">
      <c r="A3633" s="10">
        <v>54</v>
      </c>
      <c r="B3633" t="s">
        <v>9</v>
      </c>
      <c r="C3633">
        <v>22.4989248672345</v>
      </c>
      <c r="D3633">
        <v>3</v>
      </c>
      <c r="E3633" t="s">
        <v>13</v>
      </c>
      <c r="F3633" t="s">
        <v>15</v>
      </c>
      <c r="G3633">
        <f t="shared" si="112"/>
        <v>11932</v>
      </c>
      <c r="H3633">
        <f t="shared" si="113"/>
        <v>143184</v>
      </c>
      <c r="I3633">
        <v>12476.7815055654</v>
      </c>
    </row>
    <row r="3634" spans="1:9">
      <c r="A3634" s="10">
        <v>26.5018597744925</v>
      </c>
      <c r="B3634" t="s">
        <v>12</v>
      </c>
      <c r="C3634">
        <v>27.8327412927093</v>
      </c>
      <c r="D3634">
        <v>1</v>
      </c>
      <c r="E3634" t="s">
        <v>13</v>
      </c>
      <c r="F3634" t="s">
        <v>11</v>
      </c>
      <c r="G3634">
        <f t="shared" si="112"/>
        <v>10780</v>
      </c>
      <c r="H3634">
        <f t="shared" si="113"/>
        <v>129360</v>
      </c>
      <c r="I3634">
        <v>3526.35167594034</v>
      </c>
    </row>
    <row r="3635" spans="1:9">
      <c r="A3635" s="10">
        <v>42</v>
      </c>
      <c r="B3635" t="s">
        <v>9</v>
      </c>
      <c r="C3635">
        <v>23.37</v>
      </c>
      <c r="D3635">
        <v>0</v>
      </c>
      <c r="E3635" t="s">
        <v>10</v>
      </c>
      <c r="F3635" t="s">
        <v>16</v>
      </c>
      <c r="G3635">
        <f t="shared" si="112"/>
        <v>13777</v>
      </c>
      <c r="H3635">
        <f t="shared" si="113"/>
        <v>165324</v>
      </c>
      <c r="I3635">
        <v>19964.7463</v>
      </c>
    </row>
    <row r="3636" spans="1:9">
      <c r="A3636" s="10">
        <v>28</v>
      </c>
      <c r="B3636" t="s">
        <v>12</v>
      </c>
      <c r="C3636">
        <v>23.98</v>
      </c>
      <c r="D3636">
        <v>3</v>
      </c>
      <c r="E3636" t="s">
        <v>10</v>
      </c>
      <c r="F3636" t="s">
        <v>14</v>
      </c>
      <c r="G3636">
        <f t="shared" si="112"/>
        <v>10780</v>
      </c>
      <c r="H3636">
        <f t="shared" si="113"/>
        <v>129360</v>
      </c>
      <c r="I3636">
        <v>17663.1442</v>
      </c>
    </row>
    <row r="3637" spans="1:9">
      <c r="A3637" s="10">
        <v>38.9947827309973</v>
      </c>
      <c r="B3637" t="s">
        <v>12</v>
      </c>
      <c r="C3637">
        <v>32.3627823090565</v>
      </c>
      <c r="D3637">
        <v>2</v>
      </c>
      <c r="E3637" t="s">
        <v>13</v>
      </c>
      <c r="F3637" t="s">
        <v>15</v>
      </c>
      <c r="G3637">
        <f t="shared" si="112"/>
        <v>13777</v>
      </c>
      <c r="H3637">
        <f t="shared" si="113"/>
        <v>165324</v>
      </c>
      <c r="I3637">
        <v>6585.87732697957</v>
      </c>
    </row>
    <row r="3638" spans="1:9">
      <c r="A3638" s="10">
        <v>20.4072170509653</v>
      </c>
      <c r="B3638" t="s">
        <v>9</v>
      </c>
      <c r="C3638">
        <v>38.9255921356253</v>
      </c>
      <c r="D3638">
        <v>2</v>
      </c>
      <c r="E3638" t="s">
        <v>10</v>
      </c>
      <c r="F3638" t="s">
        <v>11</v>
      </c>
      <c r="G3638">
        <f t="shared" si="112"/>
        <v>5094</v>
      </c>
      <c r="H3638">
        <f t="shared" si="113"/>
        <v>61128</v>
      </c>
      <c r="I3638">
        <v>38169.4389069699</v>
      </c>
    </row>
    <row r="3639" spans="1:9">
      <c r="A3639" s="10">
        <v>45.3360788970019</v>
      </c>
      <c r="B3639" t="s">
        <v>12</v>
      </c>
      <c r="C3639">
        <v>26.9170672999226</v>
      </c>
      <c r="D3639">
        <v>5</v>
      </c>
      <c r="E3639" t="s">
        <v>13</v>
      </c>
      <c r="F3639" t="s">
        <v>14</v>
      </c>
      <c r="G3639">
        <f t="shared" si="112"/>
        <v>11932</v>
      </c>
      <c r="H3639">
        <f t="shared" si="113"/>
        <v>143184</v>
      </c>
      <c r="I3639">
        <v>14289.9834995308</v>
      </c>
    </row>
    <row r="3640" spans="1:9">
      <c r="A3640" s="10">
        <v>39</v>
      </c>
      <c r="B3640" t="s">
        <v>12</v>
      </c>
      <c r="C3640">
        <v>25.0722527190336</v>
      </c>
      <c r="D3640">
        <v>5</v>
      </c>
      <c r="E3640" t="s">
        <v>13</v>
      </c>
      <c r="F3640" t="s">
        <v>14</v>
      </c>
      <c r="G3640">
        <f t="shared" si="112"/>
        <v>13777</v>
      </c>
      <c r="H3640">
        <f t="shared" si="113"/>
        <v>165324</v>
      </c>
      <c r="I3640">
        <v>8583.97343127945</v>
      </c>
    </row>
    <row r="3641" spans="1:9">
      <c r="A3641" s="10">
        <v>49.4421647180605</v>
      </c>
      <c r="B3641" t="s">
        <v>12</v>
      </c>
      <c r="C3641">
        <v>37.8378957487422</v>
      </c>
      <c r="D3641">
        <v>3</v>
      </c>
      <c r="E3641" t="s">
        <v>10</v>
      </c>
      <c r="F3641" t="s">
        <v>16</v>
      </c>
      <c r="G3641">
        <f t="shared" si="112"/>
        <v>11932</v>
      </c>
      <c r="H3641">
        <f t="shared" si="113"/>
        <v>143184</v>
      </c>
      <c r="I3641">
        <v>54108.4194017417</v>
      </c>
    </row>
    <row r="3642" spans="1:9">
      <c r="A3642" s="10">
        <v>20</v>
      </c>
      <c r="B3642" t="s">
        <v>12</v>
      </c>
      <c r="C3642">
        <v>31.9627018840195</v>
      </c>
      <c r="D3642">
        <v>5</v>
      </c>
      <c r="E3642" t="s">
        <v>13</v>
      </c>
      <c r="F3642" t="s">
        <v>11</v>
      </c>
      <c r="G3642">
        <f t="shared" si="112"/>
        <v>5094</v>
      </c>
      <c r="H3642">
        <f t="shared" si="113"/>
        <v>61128</v>
      </c>
      <c r="I3642">
        <v>4892.40172466775</v>
      </c>
    </row>
    <row r="3643" spans="1:9">
      <c r="A3643" s="10">
        <v>51</v>
      </c>
      <c r="B3643" t="s">
        <v>12</v>
      </c>
      <c r="C3643">
        <v>39.7</v>
      </c>
      <c r="D3643">
        <v>1</v>
      </c>
      <c r="E3643" t="s">
        <v>13</v>
      </c>
      <c r="F3643" t="s">
        <v>11</v>
      </c>
      <c r="G3643">
        <f t="shared" si="112"/>
        <v>11932</v>
      </c>
      <c r="H3643">
        <f t="shared" si="113"/>
        <v>143184</v>
      </c>
      <c r="I3643">
        <v>9391.346</v>
      </c>
    </row>
    <row r="3644" spans="1:9">
      <c r="A3644" s="10">
        <v>32.637124110446</v>
      </c>
      <c r="B3644" t="s">
        <v>9</v>
      </c>
      <c r="C3644">
        <v>19.1197517249827</v>
      </c>
      <c r="D3644">
        <v>2</v>
      </c>
      <c r="E3644" t="s">
        <v>13</v>
      </c>
      <c r="F3644" t="s">
        <v>16</v>
      </c>
      <c r="G3644">
        <f t="shared" si="112"/>
        <v>10780</v>
      </c>
      <c r="H3644">
        <f t="shared" si="113"/>
        <v>129360</v>
      </c>
      <c r="I3644">
        <v>15003.8146005962</v>
      </c>
    </row>
    <row r="3645" spans="1:9">
      <c r="A3645" s="10">
        <v>44.568743222974</v>
      </c>
      <c r="B3645" t="s">
        <v>12</v>
      </c>
      <c r="C3645">
        <v>24.2665105960436</v>
      </c>
      <c r="D3645">
        <v>5</v>
      </c>
      <c r="E3645" t="s">
        <v>13</v>
      </c>
      <c r="F3645" t="s">
        <v>14</v>
      </c>
      <c r="G3645">
        <f t="shared" si="112"/>
        <v>13777</v>
      </c>
      <c r="H3645">
        <f t="shared" si="113"/>
        <v>165324</v>
      </c>
      <c r="I3645">
        <v>11922.0861508855</v>
      </c>
    </row>
    <row r="3646" spans="1:9">
      <c r="A3646" s="10">
        <v>25.0075704767143</v>
      </c>
      <c r="B3646" t="s">
        <v>9</v>
      </c>
      <c r="C3646">
        <v>25.8708875449945</v>
      </c>
      <c r="D3646">
        <v>1</v>
      </c>
      <c r="E3646" t="s">
        <v>13</v>
      </c>
      <c r="F3646" t="s">
        <v>14</v>
      </c>
      <c r="G3646">
        <f t="shared" si="112"/>
        <v>10780</v>
      </c>
      <c r="H3646">
        <f t="shared" si="113"/>
        <v>129360</v>
      </c>
      <c r="I3646">
        <v>3310.4223440491</v>
      </c>
    </row>
    <row r="3647" spans="1:9">
      <c r="A3647" s="10">
        <v>62</v>
      </c>
      <c r="B3647" t="s">
        <v>12</v>
      </c>
      <c r="C3647">
        <v>30.875</v>
      </c>
      <c r="D3647">
        <v>3</v>
      </c>
      <c r="E3647" t="s">
        <v>10</v>
      </c>
      <c r="F3647" t="s">
        <v>15</v>
      </c>
      <c r="G3647">
        <f t="shared" si="112"/>
        <v>10365</v>
      </c>
      <c r="H3647">
        <f t="shared" si="113"/>
        <v>124380</v>
      </c>
      <c r="I3647">
        <v>46718.16325</v>
      </c>
    </row>
    <row r="3648" spans="1:9">
      <c r="A3648" s="10">
        <v>24</v>
      </c>
      <c r="B3648" t="s">
        <v>12</v>
      </c>
      <c r="C3648">
        <v>25.8</v>
      </c>
      <c r="D3648">
        <v>0</v>
      </c>
      <c r="E3648" t="s">
        <v>13</v>
      </c>
      <c r="F3648" t="s">
        <v>11</v>
      </c>
      <c r="G3648">
        <f t="shared" si="112"/>
        <v>5094</v>
      </c>
      <c r="H3648">
        <f t="shared" si="113"/>
        <v>61128</v>
      </c>
      <c r="I3648">
        <v>1972.95</v>
      </c>
    </row>
    <row r="3649" spans="1:9">
      <c r="A3649" s="10">
        <v>36</v>
      </c>
      <c r="B3649" t="s">
        <v>9</v>
      </c>
      <c r="C3649">
        <v>26.2</v>
      </c>
      <c r="D3649">
        <v>0</v>
      </c>
      <c r="E3649" t="s">
        <v>13</v>
      </c>
      <c r="F3649" t="s">
        <v>11</v>
      </c>
      <c r="G3649">
        <f t="shared" si="112"/>
        <v>13777</v>
      </c>
      <c r="H3649">
        <f t="shared" si="113"/>
        <v>165324</v>
      </c>
      <c r="I3649">
        <v>4883.866</v>
      </c>
    </row>
    <row r="3650" spans="1:9">
      <c r="A3650" s="10">
        <v>18.3796958238055</v>
      </c>
      <c r="B3650" t="s">
        <v>9</v>
      </c>
      <c r="C3650">
        <v>27.1197471639186</v>
      </c>
      <c r="D3650">
        <v>2</v>
      </c>
      <c r="E3650" t="s">
        <v>13</v>
      </c>
      <c r="F3650" t="s">
        <v>14</v>
      </c>
      <c r="G3650">
        <f t="shared" si="112"/>
        <v>5094</v>
      </c>
      <c r="H3650">
        <f t="shared" si="113"/>
        <v>61128</v>
      </c>
      <c r="I3650">
        <v>2353.83129666524</v>
      </c>
    </row>
    <row r="3651" spans="1:9">
      <c r="A3651" s="10">
        <v>20</v>
      </c>
      <c r="B3651" t="s">
        <v>12</v>
      </c>
      <c r="C3651">
        <v>28.025</v>
      </c>
      <c r="D3651">
        <v>1</v>
      </c>
      <c r="E3651" t="s">
        <v>10</v>
      </c>
      <c r="F3651" t="s">
        <v>15</v>
      </c>
      <c r="G3651">
        <f t="shared" ref="G3651:G3714" si="114">IF(A3651&lt;25,5094,IF(AND(A3651&gt;=25,A3651&lt;=35),10780,IF(AND(A3651&gt;=35,A3651&lt;=45),13777,IF(AND(A3651&gt;=45,A3651&lt;=55),11932,IF(A3651&gt;=55,10365,"")))))</f>
        <v>5094</v>
      </c>
      <c r="H3651">
        <f t="shared" ref="H3651:H3714" si="115">G3651*12</f>
        <v>61128</v>
      </c>
      <c r="I3651">
        <v>17560.37975</v>
      </c>
    </row>
    <row r="3652" spans="1:9">
      <c r="A3652" s="10">
        <v>18</v>
      </c>
      <c r="B3652" t="s">
        <v>12</v>
      </c>
      <c r="C3652">
        <v>28.5</v>
      </c>
      <c r="D3652">
        <v>0</v>
      </c>
      <c r="E3652" t="s">
        <v>13</v>
      </c>
      <c r="F3652" t="s">
        <v>16</v>
      </c>
      <c r="G3652">
        <f t="shared" si="114"/>
        <v>5094</v>
      </c>
      <c r="H3652">
        <f t="shared" si="115"/>
        <v>61128</v>
      </c>
      <c r="I3652">
        <v>1712.227</v>
      </c>
    </row>
    <row r="3653" spans="1:9">
      <c r="A3653" s="10">
        <v>22</v>
      </c>
      <c r="B3653" t="s">
        <v>9</v>
      </c>
      <c r="C3653">
        <v>20.235</v>
      </c>
      <c r="D3653">
        <v>0</v>
      </c>
      <c r="E3653" t="s">
        <v>13</v>
      </c>
      <c r="F3653" t="s">
        <v>15</v>
      </c>
      <c r="G3653">
        <f t="shared" si="114"/>
        <v>5094</v>
      </c>
      <c r="H3653">
        <f t="shared" si="115"/>
        <v>61128</v>
      </c>
      <c r="I3653">
        <v>2527.81865</v>
      </c>
    </row>
    <row r="3654" spans="1:9">
      <c r="A3654" s="10">
        <v>23.9319259260252</v>
      </c>
      <c r="B3654" t="s">
        <v>9</v>
      </c>
      <c r="C3654">
        <v>29.2331577767077</v>
      </c>
      <c r="D3654">
        <v>2</v>
      </c>
      <c r="E3654" t="s">
        <v>13</v>
      </c>
      <c r="F3654" t="s">
        <v>11</v>
      </c>
      <c r="G3654">
        <f t="shared" si="114"/>
        <v>5094</v>
      </c>
      <c r="H3654">
        <f t="shared" si="115"/>
        <v>61128</v>
      </c>
      <c r="I3654">
        <v>3535.17808494442</v>
      </c>
    </row>
    <row r="3655" spans="1:9">
      <c r="A3655" s="10">
        <v>61</v>
      </c>
      <c r="B3655" t="s">
        <v>12</v>
      </c>
      <c r="C3655">
        <v>35.8976625104137</v>
      </c>
      <c r="D3655">
        <v>3</v>
      </c>
      <c r="E3655" t="s">
        <v>13</v>
      </c>
      <c r="F3655" t="s">
        <v>15</v>
      </c>
      <c r="G3655">
        <f t="shared" si="114"/>
        <v>10365</v>
      </c>
      <c r="H3655">
        <f t="shared" si="115"/>
        <v>124380</v>
      </c>
      <c r="I3655">
        <v>28039.5392671138</v>
      </c>
    </row>
    <row r="3656" spans="1:9">
      <c r="A3656" s="10">
        <v>36</v>
      </c>
      <c r="B3656" t="s">
        <v>9</v>
      </c>
      <c r="C3656">
        <v>30.00879303767</v>
      </c>
      <c r="D3656">
        <v>1</v>
      </c>
      <c r="E3656" t="s">
        <v>13</v>
      </c>
      <c r="F3656" t="s">
        <v>15</v>
      </c>
      <c r="G3656">
        <f t="shared" si="114"/>
        <v>13777</v>
      </c>
      <c r="H3656">
        <f t="shared" si="115"/>
        <v>165324</v>
      </c>
      <c r="I3656">
        <v>5390.61608925843</v>
      </c>
    </row>
    <row r="3657" spans="1:9">
      <c r="A3657" s="10">
        <v>18</v>
      </c>
      <c r="B3657" t="s">
        <v>9</v>
      </c>
      <c r="C3657">
        <v>33.155</v>
      </c>
      <c r="D3657">
        <v>0</v>
      </c>
      <c r="E3657" t="s">
        <v>13</v>
      </c>
      <c r="F3657" t="s">
        <v>16</v>
      </c>
      <c r="G3657">
        <f t="shared" si="114"/>
        <v>5094</v>
      </c>
      <c r="H3657">
        <f t="shared" si="115"/>
        <v>61128</v>
      </c>
      <c r="I3657">
        <v>2207.69745</v>
      </c>
    </row>
    <row r="3658" spans="1:9">
      <c r="A3658" s="10">
        <v>44.5973337090858</v>
      </c>
      <c r="B3658" t="s">
        <v>12</v>
      </c>
      <c r="C3658">
        <v>29.1280131905473</v>
      </c>
      <c r="D3658">
        <v>4</v>
      </c>
      <c r="E3658" t="s">
        <v>13</v>
      </c>
      <c r="F3658" t="s">
        <v>11</v>
      </c>
      <c r="G3658">
        <f t="shared" si="114"/>
        <v>13777</v>
      </c>
      <c r="H3658">
        <f t="shared" si="115"/>
        <v>165324</v>
      </c>
      <c r="I3658">
        <v>9636.73282396107</v>
      </c>
    </row>
    <row r="3659" spans="1:9">
      <c r="A3659" s="10">
        <v>61</v>
      </c>
      <c r="B3659" t="s">
        <v>12</v>
      </c>
      <c r="C3659">
        <v>31.57</v>
      </c>
      <c r="D3659">
        <v>0</v>
      </c>
      <c r="E3659" t="s">
        <v>13</v>
      </c>
      <c r="F3659" t="s">
        <v>14</v>
      </c>
      <c r="G3659">
        <f t="shared" si="114"/>
        <v>10365</v>
      </c>
      <c r="H3659">
        <f t="shared" si="115"/>
        <v>124380</v>
      </c>
      <c r="I3659">
        <v>12557.6053</v>
      </c>
    </row>
    <row r="3660" spans="1:9">
      <c r="A3660" s="10">
        <v>34</v>
      </c>
      <c r="B3660" t="s">
        <v>9</v>
      </c>
      <c r="C3660">
        <v>27.72</v>
      </c>
      <c r="D3660">
        <v>0</v>
      </c>
      <c r="E3660" t="s">
        <v>13</v>
      </c>
      <c r="F3660" t="s">
        <v>14</v>
      </c>
      <c r="G3660">
        <f t="shared" si="114"/>
        <v>10780</v>
      </c>
      <c r="H3660">
        <f t="shared" si="115"/>
        <v>129360</v>
      </c>
      <c r="I3660">
        <v>4415.1588</v>
      </c>
    </row>
    <row r="3661" spans="1:9">
      <c r="A3661" s="10">
        <v>55</v>
      </c>
      <c r="B3661" t="s">
        <v>12</v>
      </c>
      <c r="C3661">
        <v>27.645</v>
      </c>
      <c r="D3661">
        <v>0</v>
      </c>
      <c r="E3661" t="s">
        <v>13</v>
      </c>
      <c r="F3661" t="s">
        <v>15</v>
      </c>
      <c r="G3661">
        <f t="shared" si="114"/>
        <v>11932</v>
      </c>
      <c r="H3661">
        <f t="shared" si="115"/>
        <v>143184</v>
      </c>
      <c r="I3661">
        <v>10594.50155</v>
      </c>
    </row>
    <row r="3662" spans="1:9">
      <c r="A3662" s="10">
        <v>40</v>
      </c>
      <c r="B3662" t="s">
        <v>9</v>
      </c>
      <c r="C3662">
        <v>22.22</v>
      </c>
      <c r="D3662">
        <v>2</v>
      </c>
      <c r="E3662" t="s">
        <v>10</v>
      </c>
      <c r="F3662" t="s">
        <v>14</v>
      </c>
      <c r="G3662">
        <f t="shared" si="114"/>
        <v>13777</v>
      </c>
      <c r="H3662">
        <f t="shared" si="115"/>
        <v>165324</v>
      </c>
      <c r="I3662">
        <v>19444.2658</v>
      </c>
    </row>
    <row r="3663" spans="1:9">
      <c r="A3663" s="10">
        <v>32.829866381371</v>
      </c>
      <c r="B3663" t="s">
        <v>12</v>
      </c>
      <c r="C3663">
        <v>41.2175713505286</v>
      </c>
      <c r="D3663">
        <v>5</v>
      </c>
      <c r="E3663" t="s">
        <v>13</v>
      </c>
      <c r="F3663" t="s">
        <v>16</v>
      </c>
      <c r="G3663">
        <f t="shared" si="114"/>
        <v>10780</v>
      </c>
      <c r="H3663">
        <f t="shared" si="115"/>
        <v>129360</v>
      </c>
      <c r="I3663">
        <v>6677.57517500283</v>
      </c>
    </row>
    <row r="3664" spans="1:9">
      <c r="A3664" s="10">
        <v>20</v>
      </c>
      <c r="B3664" t="s">
        <v>9</v>
      </c>
      <c r="C3664">
        <v>37</v>
      </c>
      <c r="D3664">
        <v>5</v>
      </c>
      <c r="E3664" t="s">
        <v>13</v>
      </c>
      <c r="F3664" t="s">
        <v>11</v>
      </c>
      <c r="G3664">
        <f t="shared" si="114"/>
        <v>5094</v>
      </c>
      <c r="H3664">
        <f t="shared" si="115"/>
        <v>61128</v>
      </c>
      <c r="I3664">
        <v>4830.63</v>
      </c>
    </row>
    <row r="3665" spans="1:9">
      <c r="A3665" s="10">
        <v>62</v>
      </c>
      <c r="B3665" t="s">
        <v>9</v>
      </c>
      <c r="C3665">
        <v>31.73</v>
      </c>
      <c r="D3665">
        <v>0</v>
      </c>
      <c r="E3665" t="s">
        <v>13</v>
      </c>
      <c r="F3665" t="s">
        <v>16</v>
      </c>
      <c r="G3665">
        <f t="shared" si="114"/>
        <v>10365</v>
      </c>
      <c r="H3665">
        <f t="shared" si="115"/>
        <v>124380</v>
      </c>
      <c r="I3665">
        <v>14043.4767</v>
      </c>
    </row>
    <row r="3666" spans="1:9">
      <c r="A3666" s="10">
        <v>39</v>
      </c>
      <c r="B3666" t="s">
        <v>12</v>
      </c>
      <c r="C3666">
        <v>23.935448721518</v>
      </c>
      <c r="D3666">
        <v>5</v>
      </c>
      <c r="E3666" t="s">
        <v>13</v>
      </c>
      <c r="F3666" t="s">
        <v>14</v>
      </c>
      <c r="G3666">
        <f t="shared" si="114"/>
        <v>13777</v>
      </c>
      <c r="H3666">
        <f t="shared" si="115"/>
        <v>165324</v>
      </c>
      <c r="I3666">
        <v>8653.00414792408</v>
      </c>
    </row>
    <row r="3667" spans="1:9">
      <c r="A3667" s="10">
        <v>18</v>
      </c>
      <c r="B3667" t="s">
        <v>9</v>
      </c>
      <c r="C3667">
        <v>31.13</v>
      </c>
      <c r="D3667">
        <v>0</v>
      </c>
      <c r="E3667" t="s">
        <v>13</v>
      </c>
      <c r="F3667" t="s">
        <v>14</v>
      </c>
      <c r="G3667">
        <f t="shared" si="114"/>
        <v>5094</v>
      </c>
      <c r="H3667">
        <f t="shared" si="115"/>
        <v>61128</v>
      </c>
      <c r="I3667">
        <v>1621.8827</v>
      </c>
    </row>
    <row r="3668" spans="1:9">
      <c r="A3668" s="10">
        <v>37.0764920469018</v>
      </c>
      <c r="B3668" t="s">
        <v>12</v>
      </c>
      <c r="C3668">
        <v>23.026139110243</v>
      </c>
      <c r="D3668">
        <v>3</v>
      </c>
      <c r="E3668" t="s">
        <v>13</v>
      </c>
      <c r="F3668" t="s">
        <v>16</v>
      </c>
      <c r="G3668">
        <f t="shared" si="114"/>
        <v>13777</v>
      </c>
      <c r="H3668">
        <f t="shared" si="115"/>
        <v>165324</v>
      </c>
      <c r="I3668">
        <v>6990.89607095259</v>
      </c>
    </row>
    <row r="3669" spans="1:9">
      <c r="A3669" s="10">
        <v>22</v>
      </c>
      <c r="B3669" t="s">
        <v>9</v>
      </c>
      <c r="C3669">
        <v>24.3</v>
      </c>
      <c r="D3669">
        <v>0</v>
      </c>
      <c r="E3669" t="s">
        <v>13</v>
      </c>
      <c r="F3669" t="s">
        <v>11</v>
      </c>
      <c r="G3669">
        <f t="shared" si="114"/>
        <v>5094</v>
      </c>
      <c r="H3669">
        <f t="shared" si="115"/>
        <v>61128</v>
      </c>
      <c r="I3669">
        <v>2150.469</v>
      </c>
    </row>
    <row r="3670" spans="1:9">
      <c r="A3670" s="10">
        <v>32</v>
      </c>
      <c r="B3670" t="s">
        <v>12</v>
      </c>
      <c r="C3670">
        <v>28.1340480548868</v>
      </c>
      <c r="D3670">
        <v>1</v>
      </c>
      <c r="E3670" t="s">
        <v>13</v>
      </c>
      <c r="F3670" t="s">
        <v>15</v>
      </c>
      <c r="G3670">
        <f t="shared" si="114"/>
        <v>10780</v>
      </c>
      <c r="H3670">
        <f t="shared" si="115"/>
        <v>129360</v>
      </c>
      <c r="I3670">
        <v>4472.88048851595</v>
      </c>
    </row>
    <row r="3671" spans="1:9">
      <c r="A3671" s="10">
        <v>20</v>
      </c>
      <c r="B3671" t="s">
        <v>9</v>
      </c>
      <c r="C3671">
        <v>31.92</v>
      </c>
      <c r="D3671">
        <v>0</v>
      </c>
      <c r="E3671" t="s">
        <v>13</v>
      </c>
      <c r="F3671" t="s">
        <v>15</v>
      </c>
      <c r="G3671">
        <f t="shared" si="114"/>
        <v>5094</v>
      </c>
      <c r="H3671">
        <f t="shared" si="115"/>
        <v>61128</v>
      </c>
      <c r="I3671">
        <v>2261.5688</v>
      </c>
    </row>
    <row r="3672" spans="1:9">
      <c r="A3672" s="10">
        <v>47</v>
      </c>
      <c r="B3672" t="s">
        <v>9</v>
      </c>
      <c r="C3672">
        <v>30.6575137040235</v>
      </c>
      <c r="D3672">
        <v>1</v>
      </c>
      <c r="E3672" t="s">
        <v>13</v>
      </c>
      <c r="F3672" t="s">
        <v>11</v>
      </c>
      <c r="G3672">
        <f t="shared" si="114"/>
        <v>11932</v>
      </c>
      <c r="H3672">
        <f t="shared" si="115"/>
        <v>143184</v>
      </c>
      <c r="I3672">
        <v>8549.48094404859</v>
      </c>
    </row>
    <row r="3673" spans="1:9">
      <c r="A3673" s="10">
        <v>58</v>
      </c>
      <c r="B3673" t="s">
        <v>9</v>
      </c>
      <c r="C3673">
        <v>25.2</v>
      </c>
      <c r="D3673">
        <v>0</v>
      </c>
      <c r="E3673" t="s">
        <v>13</v>
      </c>
      <c r="F3673" t="s">
        <v>11</v>
      </c>
      <c r="G3673">
        <f t="shared" si="114"/>
        <v>10365</v>
      </c>
      <c r="H3673">
        <f t="shared" si="115"/>
        <v>124380</v>
      </c>
      <c r="I3673">
        <v>11837.16</v>
      </c>
    </row>
    <row r="3674" spans="1:9">
      <c r="A3674" s="10">
        <v>29.6208481825197</v>
      </c>
      <c r="B3674" t="s">
        <v>12</v>
      </c>
      <c r="C3674">
        <v>35.3228637743536</v>
      </c>
      <c r="D3674">
        <v>3</v>
      </c>
      <c r="E3674" t="s">
        <v>13</v>
      </c>
      <c r="F3674" t="s">
        <v>16</v>
      </c>
      <c r="G3674">
        <f t="shared" si="114"/>
        <v>10780</v>
      </c>
      <c r="H3674">
        <f t="shared" si="115"/>
        <v>129360</v>
      </c>
      <c r="I3674">
        <v>5406.63113966545</v>
      </c>
    </row>
    <row r="3675" spans="1:9">
      <c r="A3675" s="10">
        <v>35.0614192119936</v>
      </c>
      <c r="B3675" t="s">
        <v>12</v>
      </c>
      <c r="C3675">
        <v>23.583641444501</v>
      </c>
      <c r="D3675">
        <v>2</v>
      </c>
      <c r="E3675" t="s">
        <v>13</v>
      </c>
      <c r="F3675" t="s">
        <v>16</v>
      </c>
      <c r="G3675">
        <f t="shared" si="114"/>
        <v>13777</v>
      </c>
      <c r="H3675">
        <f t="shared" si="115"/>
        <v>165324</v>
      </c>
      <c r="I3675">
        <v>6403.42867104521</v>
      </c>
    </row>
    <row r="3676" spans="1:9">
      <c r="A3676" s="10">
        <v>28.0259481362822</v>
      </c>
      <c r="B3676" t="s">
        <v>12</v>
      </c>
      <c r="C3676">
        <v>24.3474331931239</v>
      </c>
      <c r="D3676">
        <v>5</v>
      </c>
      <c r="E3676" t="s">
        <v>13</v>
      </c>
      <c r="F3676" t="s">
        <v>11</v>
      </c>
      <c r="G3676">
        <f t="shared" si="114"/>
        <v>10780</v>
      </c>
      <c r="H3676">
        <f t="shared" si="115"/>
        <v>129360</v>
      </c>
      <c r="I3676">
        <v>5620.75801065978</v>
      </c>
    </row>
    <row r="3677" spans="1:9">
      <c r="A3677" s="10">
        <v>62.2112605724679</v>
      </c>
      <c r="B3677" t="s">
        <v>12</v>
      </c>
      <c r="C3677">
        <v>29.1661433793799</v>
      </c>
      <c r="D3677">
        <v>1</v>
      </c>
      <c r="E3677" t="s">
        <v>13</v>
      </c>
      <c r="F3677" t="s">
        <v>15</v>
      </c>
      <c r="G3677">
        <f t="shared" si="114"/>
        <v>10365</v>
      </c>
      <c r="H3677">
        <f t="shared" si="115"/>
        <v>124380</v>
      </c>
      <c r="I3677">
        <v>14051.1152231301</v>
      </c>
    </row>
    <row r="3678" spans="1:9">
      <c r="A3678" s="10">
        <v>41</v>
      </c>
      <c r="B3678" t="s">
        <v>12</v>
      </c>
      <c r="C3678">
        <v>37.05</v>
      </c>
      <c r="D3678">
        <v>2</v>
      </c>
      <c r="E3678" t="s">
        <v>13</v>
      </c>
      <c r="F3678" t="s">
        <v>15</v>
      </c>
      <c r="G3678">
        <f t="shared" si="114"/>
        <v>13777</v>
      </c>
      <c r="H3678">
        <f t="shared" si="115"/>
        <v>165324</v>
      </c>
      <c r="I3678">
        <v>7265.7025</v>
      </c>
    </row>
    <row r="3679" spans="1:9">
      <c r="A3679" s="10">
        <v>30.5397802936086</v>
      </c>
      <c r="B3679" t="s">
        <v>12</v>
      </c>
      <c r="C3679">
        <v>30.9890637484454</v>
      </c>
      <c r="D3679">
        <v>3</v>
      </c>
      <c r="E3679" t="s">
        <v>13</v>
      </c>
      <c r="F3679" t="s">
        <v>16</v>
      </c>
      <c r="G3679">
        <f t="shared" si="114"/>
        <v>10780</v>
      </c>
      <c r="H3679">
        <f t="shared" si="115"/>
        <v>129360</v>
      </c>
      <c r="I3679">
        <v>5379.29023625957</v>
      </c>
    </row>
    <row r="3680" spans="1:9">
      <c r="A3680" s="10">
        <v>46.2695578234332</v>
      </c>
      <c r="B3680" t="s">
        <v>9</v>
      </c>
      <c r="C3680">
        <v>28.954574831324</v>
      </c>
      <c r="D3680">
        <v>1</v>
      </c>
      <c r="E3680" t="s">
        <v>13</v>
      </c>
      <c r="F3680" t="s">
        <v>14</v>
      </c>
      <c r="G3680">
        <f t="shared" si="114"/>
        <v>11932</v>
      </c>
      <c r="H3680">
        <f t="shared" si="115"/>
        <v>143184</v>
      </c>
      <c r="I3680">
        <v>8186.84771865584</v>
      </c>
    </row>
    <row r="3681" spans="1:9">
      <c r="A3681" s="10">
        <v>57</v>
      </c>
      <c r="B3681" t="s">
        <v>12</v>
      </c>
      <c r="C3681">
        <v>28.975</v>
      </c>
      <c r="D3681">
        <v>0</v>
      </c>
      <c r="E3681" t="s">
        <v>10</v>
      </c>
      <c r="F3681" t="s">
        <v>16</v>
      </c>
      <c r="G3681">
        <f t="shared" si="114"/>
        <v>10365</v>
      </c>
      <c r="H3681">
        <f t="shared" si="115"/>
        <v>124380</v>
      </c>
      <c r="I3681">
        <v>27218.43725</v>
      </c>
    </row>
    <row r="3682" spans="1:9">
      <c r="A3682" s="10">
        <v>18</v>
      </c>
      <c r="B3682" t="s">
        <v>12</v>
      </c>
      <c r="C3682">
        <v>15.96</v>
      </c>
      <c r="D3682">
        <v>0</v>
      </c>
      <c r="E3682" t="s">
        <v>13</v>
      </c>
      <c r="F3682" t="s">
        <v>16</v>
      </c>
      <c r="G3682">
        <f t="shared" si="114"/>
        <v>5094</v>
      </c>
      <c r="H3682">
        <f t="shared" si="115"/>
        <v>61128</v>
      </c>
      <c r="I3682">
        <v>1694.7964</v>
      </c>
    </row>
    <row r="3683" spans="1:9">
      <c r="A3683" s="10">
        <v>51</v>
      </c>
      <c r="B3683" t="s">
        <v>12</v>
      </c>
      <c r="C3683">
        <v>23.21</v>
      </c>
      <c r="D3683">
        <v>1</v>
      </c>
      <c r="E3683" t="s">
        <v>10</v>
      </c>
      <c r="F3683" t="s">
        <v>14</v>
      </c>
      <c r="G3683">
        <f t="shared" si="114"/>
        <v>11932</v>
      </c>
      <c r="H3683">
        <f t="shared" si="115"/>
        <v>143184</v>
      </c>
      <c r="I3683">
        <v>22218.1149</v>
      </c>
    </row>
    <row r="3684" spans="1:9">
      <c r="A3684" s="10">
        <v>44.9056175463721</v>
      </c>
      <c r="B3684" t="s">
        <v>9</v>
      </c>
      <c r="C3684">
        <v>33.6512750583146</v>
      </c>
      <c r="D3684">
        <v>1</v>
      </c>
      <c r="E3684" t="s">
        <v>13</v>
      </c>
      <c r="F3684" t="s">
        <v>11</v>
      </c>
      <c r="G3684">
        <f t="shared" si="114"/>
        <v>13777</v>
      </c>
      <c r="H3684">
        <f t="shared" si="115"/>
        <v>165324</v>
      </c>
      <c r="I3684">
        <v>7443.84766542998</v>
      </c>
    </row>
    <row r="3685" spans="1:9">
      <c r="A3685" s="10">
        <v>20.7386552555234</v>
      </c>
      <c r="B3685" t="s">
        <v>12</v>
      </c>
      <c r="C3685">
        <v>27.2380533831732</v>
      </c>
      <c r="D3685">
        <v>5</v>
      </c>
      <c r="E3685" t="s">
        <v>13</v>
      </c>
      <c r="F3685" t="s">
        <v>11</v>
      </c>
      <c r="G3685">
        <f t="shared" si="114"/>
        <v>5094</v>
      </c>
      <c r="H3685">
        <f t="shared" si="115"/>
        <v>61128</v>
      </c>
      <c r="I3685">
        <v>4801.47578634776</v>
      </c>
    </row>
    <row r="3686" spans="1:9">
      <c r="A3686" s="10">
        <v>38.3252464838194</v>
      </c>
      <c r="B3686" t="s">
        <v>9</v>
      </c>
      <c r="C3686">
        <v>25.0394774017631</v>
      </c>
      <c r="D3686">
        <v>2</v>
      </c>
      <c r="E3686" t="s">
        <v>13</v>
      </c>
      <c r="F3686" t="s">
        <v>16</v>
      </c>
      <c r="G3686">
        <f t="shared" si="114"/>
        <v>13777</v>
      </c>
      <c r="H3686">
        <f t="shared" si="115"/>
        <v>165324</v>
      </c>
      <c r="I3686">
        <v>26823.7405861604</v>
      </c>
    </row>
    <row r="3687" spans="1:9">
      <c r="A3687" s="10">
        <v>39</v>
      </c>
      <c r="B3687" t="s">
        <v>12</v>
      </c>
      <c r="C3687">
        <v>29.6661360577178</v>
      </c>
      <c r="D3687">
        <v>5</v>
      </c>
      <c r="E3687" t="s">
        <v>13</v>
      </c>
      <c r="F3687" t="s">
        <v>14</v>
      </c>
      <c r="G3687">
        <f t="shared" si="114"/>
        <v>13777</v>
      </c>
      <c r="H3687">
        <f t="shared" si="115"/>
        <v>165324</v>
      </c>
      <c r="I3687">
        <v>8766.92454476104</v>
      </c>
    </row>
    <row r="3688" spans="1:9">
      <c r="A3688" s="10">
        <v>49.5345250757629</v>
      </c>
      <c r="B3688" t="s">
        <v>12</v>
      </c>
      <c r="C3688">
        <v>30.9972134499964</v>
      </c>
      <c r="D3688">
        <v>1</v>
      </c>
      <c r="E3688" t="s">
        <v>13</v>
      </c>
      <c r="F3688" t="s">
        <v>16</v>
      </c>
      <c r="G3688">
        <f t="shared" si="114"/>
        <v>11932</v>
      </c>
      <c r="H3688">
        <f t="shared" si="115"/>
        <v>143184</v>
      </c>
      <c r="I3688">
        <v>9313.59585008967</v>
      </c>
    </row>
    <row r="3689" spans="1:9">
      <c r="A3689" s="10">
        <v>62</v>
      </c>
      <c r="B3689" t="s">
        <v>9</v>
      </c>
      <c r="C3689">
        <v>29.92</v>
      </c>
      <c r="D3689">
        <v>0</v>
      </c>
      <c r="E3689" t="s">
        <v>13</v>
      </c>
      <c r="F3689" t="s">
        <v>14</v>
      </c>
      <c r="G3689">
        <f t="shared" si="114"/>
        <v>10365</v>
      </c>
      <c r="H3689">
        <f t="shared" si="115"/>
        <v>124380</v>
      </c>
      <c r="I3689">
        <v>13457.9608</v>
      </c>
    </row>
    <row r="3690" spans="1:9">
      <c r="A3690" s="10">
        <v>27</v>
      </c>
      <c r="B3690" t="s">
        <v>9</v>
      </c>
      <c r="C3690">
        <v>31.255</v>
      </c>
      <c r="D3690">
        <v>1</v>
      </c>
      <c r="E3690" t="s">
        <v>13</v>
      </c>
      <c r="F3690" t="s">
        <v>15</v>
      </c>
      <c r="G3690">
        <f t="shared" si="114"/>
        <v>10780</v>
      </c>
      <c r="H3690">
        <f t="shared" si="115"/>
        <v>129360</v>
      </c>
      <c r="I3690">
        <v>3956.07145</v>
      </c>
    </row>
    <row r="3691" spans="1:9">
      <c r="A3691" s="10">
        <v>45.5840733551575</v>
      </c>
      <c r="B3691" t="s">
        <v>9</v>
      </c>
      <c r="C3691">
        <v>31.6155419255548</v>
      </c>
      <c r="D3691">
        <v>5</v>
      </c>
      <c r="E3691" t="s">
        <v>13</v>
      </c>
      <c r="F3691" t="s">
        <v>11</v>
      </c>
      <c r="G3691">
        <f t="shared" si="114"/>
        <v>11932</v>
      </c>
      <c r="H3691">
        <f t="shared" si="115"/>
        <v>143184</v>
      </c>
      <c r="I3691">
        <v>13936.8818952847</v>
      </c>
    </row>
    <row r="3692" spans="1:9">
      <c r="A3692" s="10">
        <v>56.4393035069746</v>
      </c>
      <c r="B3692" t="s">
        <v>9</v>
      </c>
      <c r="C3692">
        <v>38.215262418118</v>
      </c>
      <c r="D3692">
        <v>2</v>
      </c>
      <c r="E3692" t="s">
        <v>10</v>
      </c>
      <c r="F3692" t="s">
        <v>14</v>
      </c>
      <c r="G3692">
        <f t="shared" si="114"/>
        <v>10365</v>
      </c>
      <c r="H3692">
        <f t="shared" si="115"/>
        <v>124380</v>
      </c>
      <c r="I3692">
        <v>47437.5416240845</v>
      </c>
    </row>
    <row r="3693" spans="1:9">
      <c r="A3693" s="10">
        <v>33</v>
      </c>
      <c r="B3693" t="s">
        <v>12</v>
      </c>
      <c r="C3693">
        <v>36.7199786313913</v>
      </c>
      <c r="D3693">
        <v>5</v>
      </c>
      <c r="E3693" t="s">
        <v>13</v>
      </c>
      <c r="F3693" t="s">
        <v>16</v>
      </c>
      <c r="G3693">
        <f t="shared" si="114"/>
        <v>10780</v>
      </c>
      <c r="H3693">
        <f t="shared" si="115"/>
        <v>129360</v>
      </c>
      <c r="I3693">
        <v>6658.34777029763</v>
      </c>
    </row>
    <row r="3694" spans="1:9">
      <c r="A3694" s="10">
        <v>28.6171193224271</v>
      </c>
      <c r="B3694" t="s">
        <v>12</v>
      </c>
      <c r="C3694">
        <v>32.3804920833681</v>
      </c>
      <c r="D3694">
        <v>4</v>
      </c>
      <c r="E3694" t="s">
        <v>13</v>
      </c>
      <c r="F3694" t="s">
        <v>16</v>
      </c>
      <c r="G3694">
        <f t="shared" si="114"/>
        <v>10780</v>
      </c>
      <c r="H3694">
        <f t="shared" si="115"/>
        <v>129360</v>
      </c>
      <c r="I3694">
        <v>16753.3993077565</v>
      </c>
    </row>
    <row r="3695" spans="1:9">
      <c r="A3695" s="10">
        <v>19</v>
      </c>
      <c r="B3695" t="s">
        <v>9</v>
      </c>
      <c r="C3695">
        <v>34.7</v>
      </c>
      <c r="D3695">
        <v>2</v>
      </c>
      <c r="E3695" t="s">
        <v>10</v>
      </c>
      <c r="F3695" t="s">
        <v>11</v>
      </c>
      <c r="G3695">
        <f t="shared" si="114"/>
        <v>5094</v>
      </c>
      <c r="H3695">
        <f t="shared" si="115"/>
        <v>61128</v>
      </c>
      <c r="I3695">
        <v>36397.576</v>
      </c>
    </row>
    <row r="3696" spans="1:9">
      <c r="A3696" s="10">
        <v>41</v>
      </c>
      <c r="B3696" t="s">
        <v>9</v>
      </c>
      <c r="C3696">
        <v>31.6</v>
      </c>
      <c r="D3696">
        <v>0</v>
      </c>
      <c r="E3696" t="s">
        <v>13</v>
      </c>
      <c r="F3696" t="s">
        <v>11</v>
      </c>
      <c r="G3696">
        <f t="shared" si="114"/>
        <v>13777</v>
      </c>
      <c r="H3696">
        <f t="shared" si="115"/>
        <v>165324</v>
      </c>
      <c r="I3696">
        <v>6186.12699999999</v>
      </c>
    </row>
    <row r="3697" spans="1:9">
      <c r="A3697" s="10">
        <v>44.4178648018279</v>
      </c>
      <c r="B3697" t="s">
        <v>9</v>
      </c>
      <c r="C3697">
        <v>27.0150798321961</v>
      </c>
      <c r="D3697">
        <v>5</v>
      </c>
      <c r="E3697" t="s">
        <v>13</v>
      </c>
      <c r="F3697" t="s">
        <v>14</v>
      </c>
      <c r="G3697">
        <f t="shared" si="114"/>
        <v>13777</v>
      </c>
      <c r="H3697">
        <f t="shared" si="115"/>
        <v>165324</v>
      </c>
      <c r="I3697">
        <v>9820.23322665724</v>
      </c>
    </row>
    <row r="3698" spans="1:9">
      <c r="A3698" s="10">
        <v>32</v>
      </c>
      <c r="B3698" t="s">
        <v>9</v>
      </c>
      <c r="C3698">
        <v>24.6</v>
      </c>
      <c r="D3698">
        <v>0</v>
      </c>
      <c r="E3698" t="s">
        <v>10</v>
      </c>
      <c r="F3698" t="s">
        <v>11</v>
      </c>
      <c r="G3698">
        <f t="shared" si="114"/>
        <v>10780</v>
      </c>
      <c r="H3698">
        <f t="shared" si="115"/>
        <v>129360</v>
      </c>
      <c r="I3698">
        <v>17496.306</v>
      </c>
    </row>
    <row r="3699" spans="1:9">
      <c r="A3699" s="10">
        <v>25.103219608875</v>
      </c>
      <c r="B3699" t="s">
        <v>9</v>
      </c>
      <c r="C3699">
        <v>26.8782081744106</v>
      </c>
      <c r="D3699">
        <v>3</v>
      </c>
      <c r="E3699" t="s">
        <v>13</v>
      </c>
      <c r="F3699" t="s">
        <v>15</v>
      </c>
      <c r="G3699">
        <f t="shared" si="114"/>
        <v>10780</v>
      </c>
      <c r="H3699">
        <f t="shared" si="115"/>
        <v>129360</v>
      </c>
      <c r="I3699">
        <v>4274.22145926231</v>
      </c>
    </row>
    <row r="3700" spans="1:9">
      <c r="A3700" s="10">
        <v>23.9677298231694</v>
      </c>
      <c r="B3700" t="s">
        <v>12</v>
      </c>
      <c r="C3700">
        <v>29.4637865829035</v>
      </c>
      <c r="D3700">
        <v>3</v>
      </c>
      <c r="E3700" t="s">
        <v>10</v>
      </c>
      <c r="F3700" t="s">
        <v>15</v>
      </c>
      <c r="G3700">
        <f t="shared" si="114"/>
        <v>5094</v>
      </c>
      <c r="H3700">
        <f t="shared" si="115"/>
        <v>61128</v>
      </c>
      <c r="I3700">
        <v>18817.6210741454</v>
      </c>
    </row>
    <row r="3701" spans="1:9">
      <c r="A3701" s="10">
        <v>39</v>
      </c>
      <c r="B3701" t="s">
        <v>12</v>
      </c>
      <c r="C3701">
        <v>31.1538248906489</v>
      </c>
      <c r="D3701">
        <v>5</v>
      </c>
      <c r="E3701" t="s">
        <v>13</v>
      </c>
      <c r="F3701" t="s">
        <v>14</v>
      </c>
      <c r="G3701">
        <f t="shared" si="114"/>
        <v>13777</v>
      </c>
      <c r="H3701">
        <f t="shared" si="115"/>
        <v>165324</v>
      </c>
      <c r="I3701">
        <v>8712.55015160359</v>
      </c>
    </row>
    <row r="3702" spans="1:9">
      <c r="A3702" s="10">
        <v>49</v>
      </c>
      <c r="B3702" t="s">
        <v>12</v>
      </c>
      <c r="C3702">
        <v>29.83</v>
      </c>
      <c r="D3702">
        <v>1</v>
      </c>
      <c r="E3702" t="s">
        <v>13</v>
      </c>
      <c r="F3702" t="s">
        <v>16</v>
      </c>
      <c r="G3702">
        <f t="shared" si="114"/>
        <v>11932</v>
      </c>
      <c r="H3702">
        <f t="shared" si="115"/>
        <v>143184</v>
      </c>
      <c r="I3702">
        <v>9288.0267</v>
      </c>
    </row>
    <row r="3703" spans="1:9">
      <c r="A3703" s="10">
        <v>18</v>
      </c>
      <c r="B3703" t="s">
        <v>12</v>
      </c>
      <c r="C3703">
        <v>28.31</v>
      </c>
      <c r="D3703">
        <v>1</v>
      </c>
      <c r="E3703" t="s">
        <v>13</v>
      </c>
      <c r="F3703" t="s">
        <v>16</v>
      </c>
      <c r="G3703">
        <f t="shared" si="114"/>
        <v>5094</v>
      </c>
      <c r="H3703">
        <f t="shared" si="115"/>
        <v>61128</v>
      </c>
      <c r="I3703">
        <v>11272.33139</v>
      </c>
    </row>
    <row r="3704" spans="1:9">
      <c r="A3704" s="10">
        <v>30</v>
      </c>
      <c r="B3704" t="s">
        <v>9</v>
      </c>
      <c r="C3704">
        <v>32.4</v>
      </c>
      <c r="D3704">
        <v>1</v>
      </c>
      <c r="E3704" t="s">
        <v>13</v>
      </c>
      <c r="F3704" t="s">
        <v>11</v>
      </c>
      <c r="G3704">
        <f t="shared" si="114"/>
        <v>10780</v>
      </c>
      <c r="H3704">
        <f t="shared" si="115"/>
        <v>129360</v>
      </c>
      <c r="I3704">
        <v>4149.736</v>
      </c>
    </row>
    <row r="3705" spans="1:9">
      <c r="A3705" s="10">
        <v>25.2625577032824</v>
      </c>
      <c r="B3705" t="s">
        <v>12</v>
      </c>
      <c r="C3705">
        <v>29.9656023873562</v>
      </c>
      <c r="D3705">
        <v>4</v>
      </c>
      <c r="E3705" t="s">
        <v>13</v>
      </c>
      <c r="F3705" t="s">
        <v>16</v>
      </c>
      <c r="G3705">
        <f t="shared" si="114"/>
        <v>10780</v>
      </c>
      <c r="H3705">
        <f t="shared" si="115"/>
        <v>129360</v>
      </c>
      <c r="I3705">
        <v>18415.4365959577</v>
      </c>
    </row>
    <row r="3706" spans="1:9">
      <c r="A3706" s="10">
        <v>38.2558866975761</v>
      </c>
      <c r="B3706" t="s">
        <v>12</v>
      </c>
      <c r="C3706">
        <v>38.9627227953443</v>
      </c>
      <c r="D3706">
        <v>1</v>
      </c>
      <c r="E3706" t="s">
        <v>13</v>
      </c>
      <c r="F3706" t="s">
        <v>15</v>
      </c>
      <c r="G3706">
        <f t="shared" si="114"/>
        <v>13777</v>
      </c>
      <c r="H3706">
        <f t="shared" si="115"/>
        <v>165324</v>
      </c>
      <c r="I3706">
        <v>6364.93566140866</v>
      </c>
    </row>
    <row r="3707" spans="1:9">
      <c r="A3707" s="10">
        <v>43.2276332807797</v>
      </c>
      <c r="B3707" t="s">
        <v>12</v>
      </c>
      <c r="C3707">
        <v>26.562145350867</v>
      </c>
      <c r="D3707">
        <v>3</v>
      </c>
      <c r="E3707" t="s">
        <v>13</v>
      </c>
      <c r="F3707" t="s">
        <v>11</v>
      </c>
      <c r="G3707">
        <f t="shared" si="114"/>
        <v>13777</v>
      </c>
      <c r="H3707">
        <f t="shared" si="115"/>
        <v>165324</v>
      </c>
      <c r="I3707">
        <v>8606.11998433749</v>
      </c>
    </row>
    <row r="3708" spans="1:9">
      <c r="A3708" s="10">
        <v>29</v>
      </c>
      <c r="B3708" t="s">
        <v>12</v>
      </c>
      <c r="C3708">
        <v>29.64</v>
      </c>
      <c r="D3708">
        <v>1</v>
      </c>
      <c r="E3708" t="s">
        <v>13</v>
      </c>
      <c r="F3708" t="s">
        <v>16</v>
      </c>
      <c r="G3708">
        <f t="shared" si="114"/>
        <v>10780</v>
      </c>
      <c r="H3708">
        <f t="shared" si="115"/>
        <v>129360</v>
      </c>
      <c r="I3708">
        <v>20277.80751</v>
      </c>
    </row>
    <row r="3709" spans="1:9">
      <c r="A3709" s="10">
        <v>34</v>
      </c>
      <c r="B3709" t="s">
        <v>12</v>
      </c>
      <c r="C3709">
        <v>35.815</v>
      </c>
      <c r="D3709">
        <v>0</v>
      </c>
      <c r="E3709" t="s">
        <v>13</v>
      </c>
      <c r="F3709" t="s">
        <v>15</v>
      </c>
      <c r="G3709">
        <f t="shared" si="114"/>
        <v>10780</v>
      </c>
      <c r="H3709">
        <f t="shared" si="115"/>
        <v>129360</v>
      </c>
      <c r="I3709">
        <v>4320.41085</v>
      </c>
    </row>
    <row r="3710" spans="1:9">
      <c r="A3710" s="10">
        <v>49.7786035537072</v>
      </c>
      <c r="B3710" t="s">
        <v>9</v>
      </c>
      <c r="C3710">
        <v>35.4202503876948</v>
      </c>
      <c r="D3710">
        <v>4</v>
      </c>
      <c r="E3710" t="s">
        <v>13</v>
      </c>
      <c r="F3710" t="s">
        <v>15</v>
      </c>
      <c r="G3710">
        <f t="shared" si="114"/>
        <v>11932</v>
      </c>
      <c r="H3710">
        <f t="shared" si="115"/>
        <v>143184</v>
      </c>
      <c r="I3710">
        <v>11228.0230793995</v>
      </c>
    </row>
    <row r="3711" spans="1:9">
      <c r="A3711" s="10">
        <v>37.5937370344787</v>
      </c>
      <c r="B3711" t="s">
        <v>12</v>
      </c>
      <c r="C3711">
        <v>29.7711268645671</v>
      </c>
      <c r="D3711">
        <v>4</v>
      </c>
      <c r="E3711" t="s">
        <v>13</v>
      </c>
      <c r="F3711" t="s">
        <v>11</v>
      </c>
      <c r="G3711">
        <f t="shared" si="114"/>
        <v>13777</v>
      </c>
      <c r="H3711">
        <f t="shared" si="115"/>
        <v>165324</v>
      </c>
      <c r="I3711">
        <v>7609.9358960964</v>
      </c>
    </row>
    <row r="3712" spans="1:9">
      <c r="A3712" s="10">
        <v>35.7248346109384</v>
      </c>
      <c r="B3712" t="s">
        <v>12</v>
      </c>
      <c r="C3712">
        <v>37.6768389163177</v>
      </c>
      <c r="D3712">
        <v>4</v>
      </c>
      <c r="E3712" t="s">
        <v>13</v>
      </c>
      <c r="F3712" t="s">
        <v>16</v>
      </c>
      <c r="G3712">
        <f t="shared" si="114"/>
        <v>13777</v>
      </c>
      <c r="H3712">
        <f t="shared" si="115"/>
        <v>165324</v>
      </c>
      <c r="I3712">
        <v>26993.5120659395</v>
      </c>
    </row>
    <row r="3713" spans="1:9">
      <c r="A3713" s="10">
        <v>28.9382211120634</v>
      </c>
      <c r="B3713" t="s">
        <v>12</v>
      </c>
      <c r="C3713">
        <v>33.6438912700006</v>
      </c>
      <c r="D3713">
        <v>4</v>
      </c>
      <c r="E3713" t="s">
        <v>13</v>
      </c>
      <c r="F3713" t="s">
        <v>16</v>
      </c>
      <c r="G3713">
        <f t="shared" si="114"/>
        <v>10780</v>
      </c>
      <c r="H3713">
        <f t="shared" si="115"/>
        <v>129360</v>
      </c>
      <c r="I3713">
        <v>18823.5962205132</v>
      </c>
    </row>
    <row r="3714" spans="1:9">
      <c r="A3714" s="10">
        <v>27</v>
      </c>
      <c r="B3714" t="s">
        <v>9</v>
      </c>
      <c r="C3714">
        <v>30.59</v>
      </c>
      <c r="D3714">
        <v>1</v>
      </c>
      <c r="E3714" t="s">
        <v>13</v>
      </c>
      <c r="F3714" t="s">
        <v>16</v>
      </c>
      <c r="G3714">
        <f t="shared" si="114"/>
        <v>10780</v>
      </c>
      <c r="H3714">
        <f t="shared" si="115"/>
        <v>129360</v>
      </c>
      <c r="I3714">
        <v>16796.41194</v>
      </c>
    </row>
    <row r="3715" spans="1:9">
      <c r="A3715" s="10">
        <v>35</v>
      </c>
      <c r="B3715" t="s">
        <v>12</v>
      </c>
      <c r="C3715">
        <v>17.86</v>
      </c>
      <c r="D3715">
        <v>1</v>
      </c>
      <c r="E3715" t="s">
        <v>13</v>
      </c>
      <c r="F3715" t="s">
        <v>15</v>
      </c>
      <c r="G3715">
        <f t="shared" ref="G3715:G3778" si="116">IF(A3715&lt;25,5094,IF(AND(A3715&gt;=25,A3715&lt;=35),10780,IF(AND(A3715&gt;=35,A3715&lt;=45),13777,IF(AND(A3715&gt;=45,A3715&lt;=55),11932,IF(A3715&gt;=55,10365,"")))))</f>
        <v>10780</v>
      </c>
      <c r="H3715">
        <f t="shared" ref="H3715:H3778" si="117">G3715*12</f>
        <v>129360</v>
      </c>
      <c r="I3715">
        <v>5116.5004</v>
      </c>
    </row>
    <row r="3716" spans="1:9">
      <c r="A3716" s="10">
        <v>35.5000703046077</v>
      </c>
      <c r="B3716" t="s">
        <v>12</v>
      </c>
      <c r="C3716">
        <v>38.6688536258066</v>
      </c>
      <c r="D3716">
        <v>4</v>
      </c>
      <c r="E3716" t="s">
        <v>13</v>
      </c>
      <c r="F3716" t="s">
        <v>16</v>
      </c>
      <c r="G3716">
        <f t="shared" si="116"/>
        <v>13777</v>
      </c>
      <c r="H3716">
        <f t="shared" si="117"/>
        <v>165324</v>
      </c>
      <c r="I3716">
        <v>19129.8778519818</v>
      </c>
    </row>
    <row r="3717" spans="1:9">
      <c r="A3717" s="10">
        <v>21.1050138776927</v>
      </c>
      <c r="B3717" t="s">
        <v>12</v>
      </c>
      <c r="C3717">
        <v>30.3976285494867</v>
      </c>
      <c r="D3717">
        <v>5</v>
      </c>
      <c r="E3717" t="s">
        <v>13</v>
      </c>
      <c r="F3717" t="s">
        <v>11</v>
      </c>
      <c r="G3717">
        <f t="shared" si="116"/>
        <v>5094</v>
      </c>
      <c r="H3717">
        <f t="shared" si="117"/>
        <v>61128</v>
      </c>
      <c r="I3717">
        <v>5062.85364986871</v>
      </c>
    </row>
    <row r="3718" spans="1:9">
      <c r="A3718" s="10">
        <v>51.4072411714138</v>
      </c>
      <c r="B3718" t="s">
        <v>9</v>
      </c>
      <c r="C3718">
        <v>34.6582286132157</v>
      </c>
      <c r="D3718">
        <v>2</v>
      </c>
      <c r="E3718" t="s">
        <v>13</v>
      </c>
      <c r="F3718" t="s">
        <v>11</v>
      </c>
      <c r="G3718">
        <f t="shared" si="116"/>
        <v>11932</v>
      </c>
      <c r="H3718">
        <f t="shared" si="117"/>
        <v>143184</v>
      </c>
      <c r="I3718">
        <v>10986.4017998972</v>
      </c>
    </row>
    <row r="3719" spans="1:9">
      <c r="A3719" s="10">
        <v>58</v>
      </c>
      <c r="B3719" t="s">
        <v>9</v>
      </c>
      <c r="C3719">
        <v>27.17</v>
      </c>
      <c r="D3719">
        <v>0</v>
      </c>
      <c r="E3719" t="s">
        <v>13</v>
      </c>
      <c r="F3719" t="s">
        <v>15</v>
      </c>
      <c r="G3719">
        <f t="shared" si="116"/>
        <v>10365</v>
      </c>
      <c r="H3719">
        <f t="shared" si="117"/>
        <v>124380</v>
      </c>
      <c r="I3719">
        <v>12222.8983</v>
      </c>
    </row>
    <row r="3720" spans="1:9">
      <c r="A3720" s="10">
        <v>48.1622027799759</v>
      </c>
      <c r="B3720" t="s">
        <v>9</v>
      </c>
      <c r="C3720">
        <v>35.4688798242731</v>
      </c>
      <c r="D3720">
        <v>4</v>
      </c>
      <c r="E3720" t="s">
        <v>13</v>
      </c>
      <c r="F3720" t="s">
        <v>15</v>
      </c>
      <c r="G3720">
        <f t="shared" si="116"/>
        <v>11932</v>
      </c>
      <c r="H3720">
        <f t="shared" si="117"/>
        <v>143184</v>
      </c>
      <c r="I3720">
        <v>10782.4880313046</v>
      </c>
    </row>
    <row r="3721" spans="1:9">
      <c r="A3721" s="10">
        <v>22.2834750275494</v>
      </c>
      <c r="B3721" t="s">
        <v>12</v>
      </c>
      <c r="C3721">
        <v>26.3738243894634</v>
      </c>
      <c r="D3721">
        <v>4</v>
      </c>
      <c r="E3721" t="s">
        <v>13</v>
      </c>
      <c r="F3721" t="s">
        <v>16</v>
      </c>
      <c r="G3721">
        <f t="shared" si="116"/>
        <v>5094</v>
      </c>
      <c r="H3721">
        <f t="shared" si="117"/>
        <v>61128</v>
      </c>
      <c r="I3721">
        <v>19726.1475187002</v>
      </c>
    </row>
    <row r="3722" spans="1:9">
      <c r="A3722" s="10">
        <v>20.9287866971512</v>
      </c>
      <c r="B3722" t="s">
        <v>12</v>
      </c>
      <c r="C3722">
        <v>35.5255511182723</v>
      </c>
      <c r="D3722">
        <v>5</v>
      </c>
      <c r="E3722" t="s">
        <v>13</v>
      </c>
      <c r="F3722" t="s">
        <v>11</v>
      </c>
      <c r="G3722">
        <f t="shared" si="116"/>
        <v>5094</v>
      </c>
      <c r="H3722">
        <f t="shared" si="117"/>
        <v>61128</v>
      </c>
      <c r="I3722">
        <v>4921.73689299197</v>
      </c>
    </row>
    <row r="3723" spans="1:9">
      <c r="A3723" s="10">
        <v>60</v>
      </c>
      <c r="B3723" t="s">
        <v>9</v>
      </c>
      <c r="C3723">
        <v>38.06</v>
      </c>
      <c r="D3723">
        <v>0</v>
      </c>
      <c r="E3723" t="s">
        <v>13</v>
      </c>
      <c r="F3723" t="s">
        <v>14</v>
      </c>
      <c r="G3723">
        <f t="shared" si="116"/>
        <v>10365</v>
      </c>
      <c r="H3723">
        <f t="shared" si="117"/>
        <v>124380</v>
      </c>
      <c r="I3723">
        <v>12648.7034</v>
      </c>
    </row>
    <row r="3724" spans="1:9">
      <c r="A3724" s="10">
        <v>52.6117484144329</v>
      </c>
      <c r="B3724" t="s">
        <v>12</v>
      </c>
      <c r="C3724">
        <v>34.8508505276293</v>
      </c>
      <c r="D3724">
        <v>3</v>
      </c>
      <c r="E3724" t="s">
        <v>13</v>
      </c>
      <c r="F3724" t="s">
        <v>15</v>
      </c>
      <c r="G3724">
        <f t="shared" si="116"/>
        <v>11932</v>
      </c>
      <c r="H3724">
        <f t="shared" si="117"/>
        <v>143184</v>
      </c>
      <c r="I3724">
        <v>11314.8672489381</v>
      </c>
    </row>
    <row r="3725" spans="1:9">
      <c r="A3725" s="10">
        <v>36.584595587145</v>
      </c>
      <c r="B3725" t="s">
        <v>12</v>
      </c>
      <c r="C3725">
        <v>25.397701217792</v>
      </c>
      <c r="D3725">
        <v>2</v>
      </c>
      <c r="E3725" t="s">
        <v>13</v>
      </c>
      <c r="F3725" t="s">
        <v>15</v>
      </c>
      <c r="G3725">
        <f t="shared" si="116"/>
        <v>13777</v>
      </c>
      <c r="H3725">
        <f t="shared" si="117"/>
        <v>165324</v>
      </c>
      <c r="I3725">
        <v>23514.5649932449</v>
      </c>
    </row>
    <row r="3726" spans="1:9">
      <c r="A3726" s="10">
        <v>37.8564280918862</v>
      </c>
      <c r="B3726" t="s">
        <v>12</v>
      </c>
      <c r="C3726">
        <v>35.1134870953675</v>
      </c>
      <c r="D3726">
        <v>2</v>
      </c>
      <c r="E3726" t="s">
        <v>13</v>
      </c>
      <c r="F3726" t="s">
        <v>15</v>
      </c>
      <c r="G3726">
        <f t="shared" si="116"/>
        <v>13777</v>
      </c>
      <c r="H3726">
        <f t="shared" si="117"/>
        <v>165324</v>
      </c>
      <c r="I3726">
        <v>6071.13520821508</v>
      </c>
    </row>
    <row r="3727" spans="1:9">
      <c r="A3727" s="10">
        <v>25.8366393470903</v>
      </c>
      <c r="B3727" t="s">
        <v>12</v>
      </c>
      <c r="C3727">
        <v>31.9741717156128</v>
      </c>
      <c r="D3727">
        <v>4</v>
      </c>
      <c r="E3727" t="s">
        <v>13</v>
      </c>
      <c r="F3727" t="s">
        <v>14</v>
      </c>
      <c r="G3727">
        <f t="shared" si="116"/>
        <v>10780</v>
      </c>
      <c r="H3727">
        <f t="shared" si="117"/>
        <v>129360</v>
      </c>
      <c r="I3727">
        <v>4756.5336375768</v>
      </c>
    </row>
    <row r="3728" spans="1:9">
      <c r="A3728" s="10">
        <v>50.6731270595265</v>
      </c>
      <c r="B3728" t="s">
        <v>9</v>
      </c>
      <c r="C3728">
        <v>29.8446272563858</v>
      </c>
      <c r="D3728">
        <v>4</v>
      </c>
      <c r="E3728" t="s">
        <v>13</v>
      </c>
      <c r="F3728" t="s">
        <v>15</v>
      </c>
      <c r="G3728">
        <f t="shared" si="116"/>
        <v>11932</v>
      </c>
      <c r="H3728">
        <f t="shared" si="117"/>
        <v>143184</v>
      </c>
      <c r="I3728">
        <v>11661.3967177215</v>
      </c>
    </row>
    <row r="3729" spans="1:9">
      <c r="A3729" s="10">
        <v>22</v>
      </c>
      <c r="B3729" t="s">
        <v>12</v>
      </c>
      <c r="C3729">
        <v>28.31</v>
      </c>
      <c r="D3729">
        <v>1</v>
      </c>
      <c r="E3729" t="s">
        <v>13</v>
      </c>
      <c r="F3729" t="s">
        <v>15</v>
      </c>
      <c r="G3729">
        <f t="shared" si="116"/>
        <v>5094</v>
      </c>
      <c r="H3729">
        <f t="shared" si="117"/>
        <v>61128</v>
      </c>
      <c r="I3729">
        <v>2639.0429</v>
      </c>
    </row>
    <row r="3730" spans="1:9">
      <c r="A3730" s="10">
        <v>31</v>
      </c>
      <c r="B3730" t="s">
        <v>9</v>
      </c>
      <c r="C3730">
        <v>26.62</v>
      </c>
      <c r="D3730">
        <v>0</v>
      </c>
      <c r="E3730" t="s">
        <v>13</v>
      </c>
      <c r="F3730" t="s">
        <v>14</v>
      </c>
      <c r="G3730">
        <f t="shared" si="116"/>
        <v>10780</v>
      </c>
      <c r="H3730">
        <f t="shared" si="117"/>
        <v>129360</v>
      </c>
      <c r="I3730">
        <v>3757.8448</v>
      </c>
    </row>
    <row r="3731" spans="1:9">
      <c r="A3731" s="10">
        <v>46.7495054098148</v>
      </c>
      <c r="B3731" t="s">
        <v>12</v>
      </c>
      <c r="C3731">
        <v>28.3570244601449</v>
      </c>
      <c r="D3731">
        <v>3</v>
      </c>
      <c r="E3731" t="s">
        <v>13</v>
      </c>
      <c r="F3731" t="s">
        <v>15</v>
      </c>
      <c r="G3731">
        <f t="shared" si="116"/>
        <v>11932</v>
      </c>
      <c r="H3731">
        <f t="shared" si="117"/>
        <v>143184</v>
      </c>
      <c r="I3731">
        <v>9523.97858620006</v>
      </c>
    </row>
    <row r="3732" spans="1:9">
      <c r="A3732" s="10">
        <v>60</v>
      </c>
      <c r="B3732" t="s">
        <v>9</v>
      </c>
      <c r="C3732">
        <v>35.1</v>
      </c>
      <c r="D3732">
        <v>0</v>
      </c>
      <c r="E3732" t="s">
        <v>13</v>
      </c>
      <c r="F3732" t="s">
        <v>11</v>
      </c>
      <c r="G3732">
        <f t="shared" si="116"/>
        <v>10365</v>
      </c>
      <c r="H3732">
        <f t="shared" si="117"/>
        <v>124380</v>
      </c>
      <c r="I3732">
        <v>12644.589</v>
      </c>
    </row>
    <row r="3733" spans="1:9">
      <c r="A3733" s="10">
        <v>39.3267008817682</v>
      </c>
      <c r="B3733" t="s">
        <v>12</v>
      </c>
      <c r="C3733">
        <v>30.0165436242545</v>
      </c>
      <c r="D3733">
        <v>4</v>
      </c>
      <c r="E3733" t="s">
        <v>13</v>
      </c>
      <c r="F3733" t="s">
        <v>15</v>
      </c>
      <c r="G3733">
        <f t="shared" si="116"/>
        <v>13777</v>
      </c>
      <c r="H3733">
        <f t="shared" si="117"/>
        <v>165324</v>
      </c>
      <c r="I3733">
        <v>7724.7693435205</v>
      </c>
    </row>
    <row r="3734" spans="1:9">
      <c r="A3734" s="10">
        <v>48.0827615875142</v>
      </c>
      <c r="B3734" t="s">
        <v>9</v>
      </c>
      <c r="C3734">
        <v>35.3910024212508</v>
      </c>
      <c r="D3734">
        <v>4</v>
      </c>
      <c r="E3734" t="s">
        <v>13</v>
      </c>
      <c r="F3734" t="s">
        <v>15</v>
      </c>
      <c r="G3734">
        <f t="shared" si="116"/>
        <v>11932</v>
      </c>
      <c r="H3734">
        <f t="shared" si="117"/>
        <v>143184</v>
      </c>
      <c r="I3734">
        <v>10715.7381117581</v>
      </c>
    </row>
    <row r="3735" spans="1:9">
      <c r="A3735" s="10">
        <v>24</v>
      </c>
      <c r="B3735" t="s">
        <v>9</v>
      </c>
      <c r="C3735">
        <v>20.52</v>
      </c>
      <c r="D3735">
        <v>0</v>
      </c>
      <c r="E3735" t="s">
        <v>10</v>
      </c>
      <c r="F3735" t="s">
        <v>16</v>
      </c>
      <c r="G3735">
        <f t="shared" si="116"/>
        <v>5094</v>
      </c>
      <c r="H3735">
        <f t="shared" si="117"/>
        <v>61128</v>
      </c>
      <c r="I3735">
        <v>14571.8908</v>
      </c>
    </row>
    <row r="3736" spans="1:9">
      <c r="A3736" s="10">
        <v>49</v>
      </c>
      <c r="B3736" t="s">
        <v>12</v>
      </c>
      <c r="C3736">
        <v>34.8261401330931</v>
      </c>
      <c r="D3736">
        <v>3</v>
      </c>
      <c r="E3736" t="s">
        <v>13</v>
      </c>
      <c r="F3736" t="s">
        <v>15</v>
      </c>
      <c r="G3736">
        <f t="shared" si="116"/>
        <v>11932</v>
      </c>
      <c r="H3736">
        <f t="shared" si="117"/>
        <v>143184</v>
      </c>
      <c r="I3736">
        <v>10334.8121786898</v>
      </c>
    </row>
    <row r="3737" spans="1:9">
      <c r="A3737" s="10">
        <v>48.7405774356546</v>
      </c>
      <c r="B3737" t="s">
        <v>9</v>
      </c>
      <c r="C3737">
        <v>41.4077385845571</v>
      </c>
      <c r="D3737">
        <v>4</v>
      </c>
      <c r="E3737" t="s">
        <v>13</v>
      </c>
      <c r="F3737" t="s">
        <v>15</v>
      </c>
      <c r="G3737">
        <f t="shared" si="116"/>
        <v>11932</v>
      </c>
      <c r="H3737">
        <f t="shared" si="117"/>
        <v>143184</v>
      </c>
      <c r="I3737">
        <v>10991.8521046391</v>
      </c>
    </row>
    <row r="3738" spans="1:9">
      <c r="A3738" s="10">
        <v>50.0909917251749</v>
      </c>
      <c r="B3738" t="s">
        <v>9</v>
      </c>
      <c r="C3738">
        <v>29.5099913803943</v>
      </c>
      <c r="D3738">
        <v>4</v>
      </c>
      <c r="E3738" t="s">
        <v>13</v>
      </c>
      <c r="F3738" t="s">
        <v>15</v>
      </c>
      <c r="G3738">
        <f t="shared" si="116"/>
        <v>11932</v>
      </c>
      <c r="H3738">
        <f t="shared" si="117"/>
        <v>143184</v>
      </c>
      <c r="I3738">
        <v>11372.7077488198</v>
      </c>
    </row>
    <row r="3739" spans="1:9">
      <c r="A3739" s="10">
        <v>26.1959723623312</v>
      </c>
      <c r="B3739" t="s">
        <v>9</v>
      </c>
      <c r="C3739">
        <v>17.2795760723718</v>
      </c>
      <c r="D3739">
        <v>2</v>
      </c>
      <c r="E3739" t="s">
        <v>13</v>
      </c>
      <c r="F3739" t="s">
        <v>16</v>
      </c>
      <c r="G3739">
        <f t="shared" si="116"/>
        <v>10780</v>
      </c>
      <c r="H3739">
        <f t="shared" si="117"/>
        <v>129360</v>
      </c>
      <c r="I3739">
        <v>14453.7625806606</v>
      </c>
    </row>
    <row r="3740" spans="1:9">
      <c r="A3740" s="10">
        <v>46.4454342631749</v>
      </c>
      <c r="B3740" t="s">
        <v>9</v>
      </c>
      <c r="C3740">
        <v>26.7057163351223</v>
      </c>
      <c r="D3740">
        <v>5</v>
      </c>
      <c r="E3740" t="s">
        <v>13</v>
      </c>
      <c r="F3740" t="s">
        <v>14</v>
      </c>
      <c r="G3740">
        <f t="shared" si="116"/>
        <v>11932</v>
      </c>
      <c r="H3740">
        <f t="shared" si="117"/>
        <v>143184</v>
      </c>
      <c r="I3740">
        <v>10313.1442961737</v>
      </c>
    </row>
    <row r="3741" spans="1:9">
      <c r="A3741" s="10">
        <v>50</v>
      </c>
      <c r="B3741" t="s">
        <v>12</v>
      </c>
      <c r="C3741">
        <v>34.2</v>
      </c>
      <c r="D3741">
        <v>2</v>
      </c>
      <c r="E3741" t="s">
        <v>10</v>
      </c>
      <c r="F3741" t="s">
        <v>11</v>
      </c>
      <c r="G3741">
        <f t="shared" si="116"/>
        <v>11932</v>
      </c>
      <c r="H3741">
        <f t="shared" si="117"/>
        <v>143184</v>
      </c>
      <c r="I3741">
        <v>42856.8379999999</v>
      </c>
    </row>
    <row r="3742" spans="1:9">
      <c r="A3742" s="10">
        <v>55</v>
      </c>
      <c r="B3742" t="s">
        <v>12</v>
      </c>
      <c r="C3742">
        <v>28.975</v>
      </c>
      <c r="D3742">
        <v>0</v>
      </c>
      <c r="E3742" t="s">
        <v>13</v>
      </c>
      <c r="F3742" t="s">
        <v>16</v>
      </c>
      <c r="G3742">
        <f t="shared" si="116"/>
        <v>11932</v>
      </c>
      <c r="H3742">
        <f t="shared" si="117"/>
        <v>143184</v>
      </c>
      <c r="I3742">
        <v>10796.35025</v>
      </c>
    </row>
    <row r="3743" spans="1:9">
      <c r="A3743" s="10">
        <v>46.0114422776233</v>
      </c>
      <c r="B3743" t="s">
        <v>12</v>
      </c>
      <c r="C3743">
        <v>28.5906519345031</v>
      </c>
      <c r="D3743">
        <v>4</v>
      </c>
      <c r="E3743" t="s">
        <v>13</v>
      </c>
      <c r="F3743" t="s">
        <v>11</v>
      </c>
      <c r="G3743">
        <f t="shared" si="116"/>
        <v>11932</v>
      </c>
      <c r="H3743">
        <f t="shared" si="117"/>
        <v>143184</v>
      </c>
      <c r="I3743">
        <v>10090.1302928646</v>
      </c>
    </row>
    <row r="3744" spans="1:9">
      <c r="A3744" s="10">
        <v>40.1230518344095</v>
      </c>
      <c r="B3744" t="s">
        <v>12</v>
      </c>
      <c r="C3744">
        <v>22.7737332548431</v>
      </c>
      <c r="D3744">
        <v>2</v>
      </c>
      <c r="E3744" t="s">
        <v>10</v>
      </c>
      <c r="F3744" t="s">
        <v>14</v>
      </c>
      <c r="G3744">
        <f t="shared" si="116"/>
        <v>13777</v>
      </c>
      <c r="H3744">
        <f t="shared" si="117"/>
        <v>165324</v>
      </c>
      <c r="I3744">
        <v>19431.9733614477</v>
      </c>
    </row>
    <row r="3745" spans="1:9">
      <c r="A3745" s="10">
        <v>50.7123412686378</v>
      </c>
      <c r="B3745" t="s">
        <v>12</v>
      </c>
      <c r="C3745">
        <v>30.2198547626989</v>
      </c>
      <c r="D3745">
        <v>1</v>
      </c>
      <c r="E3745" t="s">
        <v>13</v>
      </c>
      <c r="F3745" t="s">
        <v>16</v>
      </c>
      <c r="G3745">
        <f t="shared" si="116"/>
        <v>11932</v>
      </c>
      <c r="H3745">
        <f t="shared" si="117"/>
        <v>143184</v>
      </c>
      <c r="I3745">
        <v>9365.28148695512</v>
      </c>
    </row>
    <row r="3746" spans="1:9">
      <c r="A3746" s="10">
        <v>49</v>
      </c>
      <c r="B3746" t="s">
        <v>12</v>
      </c>
      <c r="C3746">
        <v>35.86</v>
      </c>
      <c r="D3746">
        <v>0</v>
      </c>
      <c r="E3746" t="s">
        <v>13</v>
      </c>
      <c r="F3746" t="s">
        <v>14</v>
      </c>
      <c r="G3746">
        <f t="shared" si="116"/>
        <v>11932</v>
      </c>
      <c r="H3746">
        <f t="shared" si="117"/>
        <v>143184</v>
      </c>
      <c r="I3746">
        <v>8124.4084</v>
      </c>
    </row>
    <row r="3747" spans="1:9">
      <c r="A3747" s="10">
        <v>20.8651954919944</v>
      </c>
      <c r="B3747" t="s">
        <v>12</v>
      </c>
      <c r="C3747">
        <v>38.612672102285</v>
      </c>
      <c r="D3747">
        <v>2</v>
      </c>
      <c r="E3747" t="s">
        <v>10</v>
      </c>
      <c r="F3747" t="s">
        <v>11</v>
      </c>
      <c r="G3747">
        <f t="shared" si="116"/>
        <v>5094</v>
      </c>
      <c r="H3747">
        <f t="shared" si="117"/>
        <v>61128</v>
      </c>
      <c r="I3747">
        <v>38392.7465162807</v>
      </c>
    </row>
    <row r="3748" spans="1:9">
      <c r="A3748" s="10">
        <v>42.3742961833209</v>
      </c>
      <c r="B3748" t="s">
        <v>9</v>
      </c>
      <c r="C3748">
        <v>24.6405581374154</v>
      </c>
      <c r="D3748">
        <v>2</v>
      </c>
      <c r="E3748" t="s">
        <v>10</v>
      </c>
      <c r="F3748" t="s">
        <v>16</v>
      </c>
      <c r="G3748">
        <f t="shared" si="116"/>
        <v>13777</v>
      </c>
      <c r="H3748">
        <f t="shared" si="117"/>
        <v>165324</v>
      </c>
      <c r="I3748">
        <v>21491.9813374701</v>
      </c>
    </row>
    <row r="3749" spans="1:9">
      <c r="A3749" s="10">
        <v>19</v>
      </c>
      <c r="B3749" t="s">
        <v>9</v>
      </c>
      <c r="C3749">
        <v>21.7</v>
      </c>
      <c r="D3749">
        <v>0</v>
      </c>
      <c r="E3749" t="s">
        <v>10</v>
      </c>
      <c r="F3749" t="s">
        <v>11</v>
      </c>
      <c r="G3749">
        <f t="shared" si="116"/>
        <v>5094</v>
      </c>
      <c r="H3749">
        <f t="shared" si="117"/>
        <v>61128</v>
      </c>
      <c r="I3749">
        <v>13844.506</v>
      </c>
    </row>
    <row r="3750" spans="1:9">
      <c r="A3750" s="10">
        <v>39</v>
      </c>
      <c r="B3750" t="s">
        <v>12</v>
      </c>
      <c r="C3750">
        <v>23.9787658411751</v>
      </c>
      <c r="D3750">
        <v>5</v>
      </c>
      <c r="E3750" t="s">
        <v>13</v>
      </c>
      <c r="F3750" t="s">
        <v>14</v>
      </c>
      <c r="G3750">
        <f t="shared" si="116"/>
        <v>13777</v>
      </c>
      <c r="H3750">
        <f t="shared" si="117"/>
        <v>165324</v>
      </c>
      <c r="I3750">
        <v>8699.79803992786</v>
      </c>
    </row>
    <row r="3751" spans="1:9">
      <c r="A3751" s="10">
        <v>29.5308601305358</v>
      </c>
      <c r="B3751" t="s">
        <v>9</v>
      </c>
      <c r="C3751">
        <v>26.9662621945432</v>
      </c>
      <c r="D3751">
        <v>3</v>
      </c>
      <c r="E3751" t="s">
        <v>13</v>
      </c>
      <c r="F3751" t="s">
        <v>15</v>
      </c>
      <c r="G3751">
        <f t="shared" si="116"/>
        <v>10780</v>
      </c>
      <c r="H3751">
        <f t="shared" si="117"/>
        <v>129360</v>
      </c>
      <c r="I3751">
        <v>5271.19692670057</v>
      </c>
    </row>
    <row r="3752" spans="1:9">
      <c r="A3752" s="10">
        <v>64</v>
      </c>
      <c r="B3752" t="s">
        <v>12</v>
      </c>
      <c r="C3752">
        <v>23.76</v>
      </c>
      <c r="D3752">
        <v>0</v>
      </c>
      <c r="E3752" t="s">
        <v>10</v>
      </c>
      <c r="F3752" t="s">
        <v>14</v>
      </c>
      <c r="G3752">
        <f t="shared" si="116"/>
        <v>10365</v>
      </c>
      <c r="H3752">
        <f t="shared" si="117"/>
        <v>124380</v>
      </c>
      <c r="I3752">
        <v>26926.5144</v>
      </c>
    </row>
    <row r="3753" spans="1:9">
      <c r="A3753" s="10">
        <v>62</v>
      </c>
      <c r="B3753" t="s">
        <v>12</v>
      </c>
      <c r="C3753">
        <v>32.11</v>
      </c>
      <c r="D3753">
        <v>0</v>
      </c>
      <c r="E3753" t="s">
        <v>13</v>
      </c>
      <c r="F3753" t="s">
        <v>16</v>
      </c>
      <c r="G3753">
        <f t="shared" si="116"/>
        <v>10365</v>
      </c>
      <c r="H3753">
        <f t="shared" si="117"/>
        <v>124380</v>
      </c>
      <c r="I3753">
        <v>13555.0049</v>
      </c>
    </row>
    <row r="3754" spans="1:9">
      <c r="A3754" s="10">
        <v>44.4743082945777</v>
      </c>
      <c r="B3754" t="s">
        <v>12</v>
      </c>
      <c r="C3754">
        <v>29.1747628480604</v>
      </c>
      <c r="D3754">
        <v>4</v>
      </c>
      <c r="E3754" t="s">
        <v>13</v>
      </c>
      <c r="F3754" t="s">
        <v>11</v>
      </c>
      <c r="G3754">
        <f t="shared" si="116"/>
        <v>13777</v>
      </c>
      <c r="H3754">
        <f t="shared" si="117"/>
        <v>165324</v>
      </c>
      <c r="I3754">
        <v>9597.28789533973</v>
      </c>
    </row>
    <row r="3755" spans="1:9">
      <c r="A3755" s="10">
        <v>30.9455051551574</v>
      </c>
      <c r="B3755" t="s">
        <v>12</v>
      </c>
      <c r="C3755">
        <v>35.1734707680483</v>
      </c>
      <c r="D3755">
        <v>4</v>
      </c>
      <c r="E3755" t="s">
        <v>13</v>
      </c>
      <c r="F3755" t="s">
        <v>16</v>
      </c>
      <c r="G3755">
        <f t="shared" si="116"/>
        <v>10780</v>
      </c>
      <c r="H3755">
        <f t="shared" si="117"/>
        <v>129360</v>
      </c>
      <c r="I3755">
        <v>21828.0285544014</v>
      </c>
    </row>
    <row r="3756" spans="1:9">
      <c r="A3756" s="10">
        <v>42.3814307272809</v>
      </c>
      <c r="B3756" t="s">
        <v>12</v>
      </c>
      <c r="C3756">
        <v>24.4034824627421</v>
      </c>
      <c r="D3756">
        <v>5</v>
      </c>
      <c r="E3756" t="s">
        <v>13</v>
      </c>
      <c r="F3756" t="s">
        <v>14</v>
      </c>
      <c r="G3756">
        <f t="shared" si="116"/>
        <v>13777</v>
      </c>
      <c r="H3756">
        <f t="shared" si="117"/>
        <v>165324</v>
      </c>
      <c r="I3756">
        <v>15181.1686379683</v>
      </c>
    </row>
    <row r="3757" spans="1:9">
      <c r="A3757" s="10">
        <v>49</v>
      </c>
      <c r="B3757" t="s">
        <v>9</v>
      </c>
      <c r="C3757">
        <v>27.17</v>
      </c>
      <c r="D3757">
        <v>0</v>
      </c>
      <c r="E3757" t="s">
        <v>13</v>
      </c>
      <c r="F3757" t="s">
        <v>14</v>
      </c>
      <c r="G3757">
        <f t="shared" si="116"/>
        <v>11932</v>
      </c>
      <c r="H3757">
        <f t="shared" si="117"/>
        <v>143184</v>
      </c>
      <c r="I3757">
        <v>8601.3293</v>
      </c>
    </row>
    <row r="3758" spans="1:9">
      <c r="A3758" s="10">
        <v>27.5589583153335</v>
      </c>
      <c r="B3758" t="s">
        <v>9</v>
      </c>
      <c r="C3758">
        <v>35.4446235435521</v>
      </c>
      <c r="D3758">
        <v>1</v>
      </c>
      <c r="E3758" t="s">
        <v>13</v>
      </c>
      <c r="F3758" t="s">
        <v>14</v>
      </c>
      <c r="G3758">
        <f t="shared" si="116"/>
        <v>10780</v>
      </c>
      <c r="H3758">
        <f t="shared" si="117"/>
        <v>129360</v>
      </c>
      <c r="I3758">
        <v>3281.95829861245</v>
      </c>
    </row>
    <row r="3759" spans="1:9">
      <c r="A3759" s="10">
        <v>59</v>
      </c>
      <c r="B3759" t="s">
        <v>9</v>
      </c>
      <c r="C3759">
        <v>27.3071640713349</v>
      </c>
      <c r="D3759">
        <v>3</v>
      </c>
      <c r="E3759" t="s">
        <v>13</v>
      </c>
      <c r="F3759" t="s">
        <v>14</v>
      </c>
      <c r="G3759">
        <f t="shared" si="116"/>
        <v>10365</v>
      </c>
      <c r="H3759">
        <f t="shared" si="117"/>
        <v>124380</v>
      </c>
      <c r="I3759">
        <v>14154.8196270139</v>
      </c>
    </row>
    <row r="3760" spans="1:9">
      <c r="A3760" s="10">
        <v>35</v>
      </c>
      <c r="B3760" t="s">
        <v>9</v>
      </c>
      <c r="C3760">
        <v>35.86</v>
      </c>
      <c r="D3760">
        <v>2</v>
      </c>
      <c r="E3760" t="s">
        <v>13</v>
      </c>
      <c r="F3760" t="s">
        <v>14</v>
      </c>
      <c r="G3760">
        <f t="shared" si="116"/>
        <v>10780</v>
      </c>
      <c r="H3760">
        <f t="shared" si="117"/>
        <v>129360</v>
      </c>
      <c r="I3760">
        <v>5836.5204</v>
      </c>
    </row>
    <row r="3761" spans="1:9">
      <c r="A3761" s="10">
        <v>40.5378598981367</v>
      </c>
      <c r="B3761" t="s">
        <v>9</v>
      </c>
      <c r="C3761">
        <v>28.3887556742051</v>
      </c>
      <c r="D3761">
        <v>5</v>
      </c>
      <c r="E3761" t="s">
        <v>13</v>
      </c>
      <c r="F3761" t="s">
        <v>14</v>
      </c>
      <c r="G3761">
        <f t="shared" si="116"/>
        <v>13777</v>
      </c>
      <c r="H3761">
        <f t="shared" si="117"/>
        <v>165324</v>
      </c>
      <c r="I3761">
        <v>9163.10844210109</v>
      </c>
    </row>
    <row r="3762" spans="1:9">
      <c r="A3762" s="10">
        <v>50.3590781347194</v>
      </c>
      <c r="B3762" t="s">
        <v>12</v>
      </c>
      <c r="C3762">
        <v>25.2516568290124</v>
      </c>
      <c r="D3762">
        <v>2</v>
      </c>
      <c r="E3762" t="s">
        <v>10</v>
      </c>
      <c r="F3762" t="s">
        <v>15</v>
      </c>
      <c r="G3762">
        <f t="shared" si="116"/>
        <v>11932</v>
      </c>
      <c r="H3762">
        <f t="shared" si="117"/>
        <v>143184</v>
      </c>
      <c r="I3762">
        <v>24058.4445075819</v>
      </c>
    </row>
    <row r="3763" spans="1:9">
      <c r="A3763" s="10">
        <v>42</v>
      </c>
      <c r="B3763" t="s">
        <v>12</v>
      </c>
      <c r="C3763">
        <v>36.8219968612034</v>
      </c>
      <c r="D3763">
        <v>2</v>
      </c>
      <c r="E3763" t="s">
        <v>13</v>
      </c>
      <c r="F3763" t="s">
        <v>16</v>
      </c>
      <c r="G3763">
        <f t="shared" si="116"/>
        <v>13777</v>
      </c>
      <c r="H3763">
        <f t="shared" si="117"/>
        <v>165324</v>
      </c>
      <c r="I3763">
        <v>7161.51457563707</v>
      </c>
    </row>
    <row r="3764" spans="1:9">
      <c r="A3764" s="10">
        <v>57</v>
      </c>
      <c r="B3764" t="s">
        <v>12</v>
      </c>
      <c r="C3764">
        <v>31.54</v>
      </c>
      <c r="D3764">
        <v>0</v>
      </c>
      <c r="E3764" t="s">
        <v>13</v>
      </c>
      <c r="F3764" t="s">
        <v>15</v>
      </c>
      <c r="G3764">
        <f t="shared" si="116"/>
        <v>10365</v>
      </c>
      <c r="H3764">
        <f t="shared" si="117"/>
        <v>124380</v>
      </c>
      <c r="I3764">
        <v>11353.2276</v>
      </c>
    </row>
    <row r="3765" spans="1:9">
      <c r="A3765" s="10">
        <v>25.3846026171779</v>
      </c>
      <c r="B3765" t="s">
        <v>12</v>
      </c>
      <c r="C3765">
        <v>35.0204559788895</v>
      </c>
      <c r="D3765">
        <v>3</v>
      </c>
      <c r="E3765" t="s">
        <v>10</v>
      </c>
      <c r="F3765" t="s">
        <v>16</v>
      </c>
      <c r="G3765">
        <f t="shared" si="116"/>
        <v>10780</v>
      </c>
      <c r="H3765">
        <f t="shared" si="117"/>
        <v>129360</v>
      </c>
      <c r="I3765">
        <v>38092.4107561676</v>
      </c>
    </row>
    <row r="3766" spans="1:9">
      <c r="A3766" s="10">
        <v>26</v>
      </c>
      <c r="B3766" t="s">
        <v>9</v>
      </c>
      <c r="C3766">
        <v>30.3631676979879</v>
      </c>
      <c r="D3766">
        <v>1</v>
      </c>
      <c r="E3766" t="s">
        <v>13</v>
      </c>
      <c r="F3766" t="s">
        <v>14</v>
      </c>
      <c r="G3766">
        <f t="shared" si="116"/>
        <v>10780</v>
      </c>
      <c r="H3766">
        <f t="shared" si="117"/>
        <v>129360</v>
      </c>
      <c r="I3766">
        <v>3393.5928031002</v>
      </c>
    </row>
    <row r="3767" spans="1:9">
      <c r="A3767" s="10">
        <v>53</v>
      </c>
      <c r="B3767" t="s">
        <v>9</v>
      </c>
      <c r="C3767">
        <v>35.9</v>
      </c>
      <c r="D3767">
        <v>2</v>
      </c>
      <c r="E3767" t="s">
        <v>13</v>
      </c>
      <c r="F3767" t="s">
        <v>11</v>
      </c>
      <c r="G3767">
        <f t="shared" si="116"/>
        <v>11932</v>
      </c>
      <c r="H3767">
        <f t="shared" si="117"/>
        <v>143184</v>
      </c>
      <c r="I3767">
        <v>11163.568</v>
      </c>
    </row>
    <row r="3768" spans="1:9">
      <c r="A3768" s="10">
        <v>45.0813717187377</v>
      </c>
      <c r="B3768" t="s">
        <v>9</v>
      </c>
      <c r="C3768">
        <v>24.4312438609192</v>
      </c>
      <c r="D3768">
        <v>5</v>
      </c>
      <c r="E3768" t="s">
        <v>13</v>
      </c>
      <c r="F3768" t="s">
        <v>14</v>
      </c>
      <c r="G3768">
        <f t="shared" si="116"/>
        <v>11932</v>
      </c>
      <c r="H3768">
        <f t="shared" si="117"/>
        <v>143184</v>
      </c>
      <c r="I3768">
        <v>9813.93686016714</v>
      </c>
    </row>
    <row r="3769" spans="1:9">
      <c r="A3769" s="10">
        <v>29.9126438923438</v>
      </c>
      <c r="B3769" t="s">
        <v>9</v>
      </c>
      <c r="C3769">
        <v>21.7705233488684</v>
      </c>
      <c r="D3769">
        <v>2</v>
      </c>
      <c r="E3769" t="s">
        <v>13</v>
      </c>
      <c r="F3769" t="s">
        <v>15</v>
      </c>
      <c r="G3769">
        <f t="shared" si="116"/>
        <v>10780</v>
      </c>
      <c r="H3769">
        <f t="shared" si="117"/>
        <v>129360</v>
      </c>
      <c r="I3769">
        <v>4917.92600666822</v>
      </c>
    </row>
    <row r="3770" spans="1:9">
      <c r="A3770" s="10">
        <v>25</v>
      </c>
      <c r="B3770" t="s">
        <v>9</v>
      </c>
      <c r="C3770">
        <v>31.6663862384757</v>
      </c>
      <c r="D3770">
        <v>4</v>
      </c>
      <c r="E3770" t="s">
        <v>13</v>
      </c>
      <c r="F3770" t="s">
        <v>14</v>
      </c>
      <c r="G3770">
        <f t="shared" si="116"/>
        <v>10780</v>
      </c>
      <c r="H3770">
        <f t="shared" si="117"/>
        <v>129360</v>
      </c>
      <c r="I3770">
        <v>4611.51856627044</v>
      </c>
    </row>
    <row r="3771" spans="1:9">
      <c r="A3771" s="10">
        <v>39</v>
      </c>
      <c r="B3771" t="s">
        <v>12</v>
      </c>
      <c r="C3771">
        <v>27.3413947757019</v>
      </c>
      <c r="D3771">
        <v>5</v>
      </c>
      <c r="E3771" t="s">
        <v>13</v>
      </c>
      <c r="F3771" t="s">
        <v>14</v>
      </c>
      <c r="G3771">
        <f t="shared" si="116"/>
        <v>13777</v>
      </c>
      <c r="H3771">
        <f t="shared" si="117"/>
        <v>165324</v>
      </c>
      <c r="I3771">
        <v>8587.12753873822</v>
      </c>
    </row>
    <row r="3772" spans="1:9">
      <c r="A3772" s="10">
        <v>45.5759677481101</v>
      </c>
      <c r="B3772" t="s">
        <v>9</v>
      </c>
      <c r="C3772">
        <v>33.4463130041199</v>
      </c>
      <c r="D3772">
        <v>2</v>
      </c>
      <c r="E3772" t="s">
        <v>13</v>
      </c>
      <c r="F3772" t="s">
        <v>16</v>
      </c>
      <c r="G3772">
        <f t="shared" si="116"/>
        <v>11932</v>
      </c>
      <c r="H3772">
        <f t="shared" si="117"/>
        <v>143184</v>
      </c>
      <c r="I3772">
        <v>8678.63696331109</v>
      </c>
    </row>
    <row r="3773" spans="1:9">
      <c r="A3773" s="10">
        <v>25</v>
      </c>
      <c r="B3773" t="s">
        <v>9</v>
      </c>
      <c r="C3773">
        <v>30.5931879565603</v>
      </c>
      <c r="D3773">
        <v>4</v>
      </c>
      <c r="E3773" t="s">
        <v>13</v>
      </c>
      <c r="F3773" t="s">
        <v>14</v>
      </c>
      <c r="G3773">
        <f t="shared" si="116"/>
        <v>10780</v>
      </c>
      <c r="H3773">
        <f t="shared" si="117"/>
        <v>129360</v>
      </c>
      <c r="I3773">
        <v>4669.04116982923</v>
      </c>
    </row>
    <row r="3774" spans="1:9">
      <c r="A3774" s="10">
        <v>18.2738005433712</v>
      </c>
      <c r="B3774" t="s">
        <v>9</v>
      </c>
      <c r="C3774">
        <v>26.9480105241562</v>
      </c>
      <c r="D3774">
        <v>2</v>
      </c>
      <c r="E3774" t="s">
        <v>13</v>
      </c>
      <c r="F3774" t="s">
        <v>14</v>
      </c>
      <c r="G3774">
        <f t="shared" si="116"/>
        <v>5094</v>
      </c>
      <c r="H3774">
        <f t="shared" si="117"/>
        <v>61128</v>
      </c>
      <c r="I3774">
        <v>2407.00403412241</v>
      </c>
    </row>
    <row r="3775" spans="1:9">
      <c r="A3775" s="10">
        <v>18</v>
      </c>
      <c r="B3775" t="s">
        <v>12</v>
      </c>
      <c r="C3775">
        <v>39.14</v>
      </c>
      <c r="D3775">
        <v>0</v>
      </c>
      <c r="E3775" t="s">
        <v>13</v>
      </c>
      <c r="F3775" t="s">
        <v>16</v>
      </c>
      <c r="G3775">
        <f t="shared" si="116"/>
        <v>5094</v>
      </c>
      <c r="H3775">
        <f t="shared" si="117"/>
        <v>61128</v>
      </c>
      <c r="I3775">
        <v>12890.05765</v>
      </c>
    </row>
    <row r="3776" spans="1:9">
      <c r="A3776" s="10">
        <v>44.5012958628037</v>
      </c>
      <c r="B3776" t="s">
        <v>12</v>
      </c>
      <c r="C3776">
        <v>37.33591345694</v>
      </c>
      <c r="D3776">
        <v>2</v>
      </c>
      <c r="E3776" t="s">
        <v>10</v>
      </c>
      <c r="F3776" t="s">
        <v>14</v>
      </c>
      <c r="G3776">
        <f t="shared" si="116"/>
        <v>13777</v>
      </c>
      <c r="H3776">
        <f t="shared" si="117"/>
        <v>165324</v>
      </c>
      <c r="I3776">
        <v>42705.1825408231</v>
      </c>
    </row>
    <row r="3777" spans="1:9">
      <c r="A3777" s="10">
        <v>33</v>
      </c>
      <c r="B3777" t="s">
        <v>12</v>
      </c>
      <c r="C3777">
        <v>35.75</v>
      </c>
      <c r="D3777">
        <v>2</v>
      </c>
      <c r="E3777" t="s">
        <v>13</v>
      </c>
      <c r="F3777" t="s">
        <v>14</v>
      </c>
      <c r="G3777">
        <f t="shared" si="116"/>
        <v>10780</v>
      </c>
      <c r="H3777">
        <f t="shared" si="117"/>
        <v>129360</v>
      </c>
      <c r="I3777">
        <v>4889.9995</v>
      </c>
    </row>
    <row r="3778" spans="1:9">
      <c r="A3778" s="10">
        <v>48.5163225554434</v>
      </c>
      <c r="B3778" t="s">
        <v>12</v>
      </c>
      <c r="C3778">
        <v>30.9822220489539</v>
      </c>
      <c r="D3778">
        <v>5</v>
      </c>
      <c r="E3778" t="s">
        <v>13</v>
      </c>
      <c r="F3778" t="s">
        <v>14</v>
      </c>
      <c r="G3778">
        <f t="shared" si="116"/>
        <v>11932</v>
      </c>
      <c r="H3778">
        <f t="shared" si="117"/>
        <v>143184</v>
      </c>
      <c r="I3778">
        <v>11339.5976399229</v>
      </c>
    </row>
    <row r="3779" spans="1:9">
      <c r="A3779" s="10">
        <v>18</v>
      </c>
      <c r="B3779" t="s">
        <v>9</v>
      </c>
      <c r="C3779">
        <v>27.28</v>
      </c>
      <c r="D3779">
        <v>3</v>
      </c>
      <c r="E3779" t="s">
        <v>10</v>
      </c>
      <c r="F3779" t="s">
        <v>14</v>
      </c>
      <c r="G3779">
        <f t="shared" ref="G3779:G3842" si="118">IF(A3779&lt;25,5094,IF(AND(A3779&gt;=25,A3779&lt;=35),10780,IF(AND(A3779&gt;=35,A3779&lt;=45),13777,IF(AND(A3779&gt;=45,A3779&lt;=55),11932,IF(A3779&gt;=55,10365,"")))))</f>
        <v>5094</v>
      </c>
      <c r="H3779">
        <f t="shared" ref="H3779:H3842" si="119">G3779*12</f>
        <v>61128</v>
      </c>
      <c r="I3779">
        <v>18223.4512</v>
      </c>
    </row>
    <row r="3780" spans="1:9">
      <c r="A3780" s="10">
        <v>34</v>
      </c>
      <c r="B3780" t="s">
        <v>12</v>
      </c>
      <c r="C3780">
        <v>30.8</v>
      </c>
      <c r="D3780">
        <v>0</v>
      </c>
      <c r="E3780" t="s">
        <v>10</v>
      </c>
      <c r="F3780" t="s">
        <v>11</v>
      </c>
      <c r="G3780">
        <f t="shared" si="118"/>
        <v>10780</v>
      </c>
      <c r="H3780">
        <f t="shared" si="119"/>
        <v>129360</v>
      </c>
      <c r="I3780">
        <v>35491.64</v>
      </c>
    </row>
    <row r="3781" spans="1:9">
      <c r="A3781" s="10">
        <v>63</v>
      </c>
      <c r="B3781" t="s">
        <v>12</v>
      </c>
      <c r="C3781">
        <v>28.31</v>
      </c>
      <c r="D3781">
        <v>0</v>
      </c>
      <c r="E3781" t="s">
        <v>13</v>
      </c>
      <c r="F3781" t="s">
        <v>15</v>
      </c>
      <c r="G3781">
        <f t="shared" si="118"/>
        <v>10365</v>
      </c>
      <c r="H3781">
        <f t="shared" si="119"/>
        <v>124380</v>
      </c>
      <c r="I3781">
        <v>13770.0979</v>
      </c>
    </row>
    <row r="3782" spans="1:9">
      <c r="A3782" s="10">
        <v>18</v>
      </c>
      <c r="B3782" t="s">
        <v>12</v>
      </c>
      <c r="C3782">
        <v>25.46</v>
      </c>
      <c r="D3782">
        <v>0</v>
      </c>
      <c r="E3782" t="s">
        <v>13</v>
      </c>
      <c r="F3782" t="s">
        <v>16</v>
      </c>
      <c r="G3782">
        <f t="shared" si="118"/>
        <v>5094</v>
      </c>
      <c r="H3782">
        <f t="shared" si="119"/>
        <v>61128</v>
      </c>
      <c r="I3782">
        <v>1708.0014</v>
      </c>
    </row>
    <row r="3783" spans="1:9">
      <c r="A3783" s="10">
        <v>46.9952210850214</v>
      </c>
      <c r="B3783" t="s">
        <v>9</v>
      </c>
      <c r="C3783">
        <v>28.5785668071362</v>
      </c>
      <c r="D3783">
        <v>2</v>
      </c>
      <c r="E3783" t="s">
        <v>13</v>
      </c>
      <c r="F3783" t="s">
        <v>11</v>
      </c>
      <c r="G3783">
        <f t="shared" si="118"/>
        <v>11932</v>
      </c>
      <c r="H3783">
        <f t="shared" si="119"/>
        <v>143184</v>
      </c>
      <c r="I3783">
        <v>9086.52709463171</v>
      </c>
    </row>
    <row r="3784" spans="1:9">
      <c r="A3784" s="10">
        <v>18.0139483959334</v>
      </c>
      <c r="B3784" t="s">
        <v>9</v>
      </c>
      <c r="C3784">
        <v>27.2890664573567</v>
      </c>
      <c r="D3784">
        <v>3</v>
      </c>
      <c r="E3784" t="s">
        <v>10</v>
      </c>
      <c r="F3784" t="s">
        <v>15</v>
      </c>
      <c r="G3784">
        <f t="shared" si="118"/>
        <v>5094</v>
      </c>
      <c r="H3784">
        <f t="shared" si="119"/>
        <v>61128</v>
      </c>
      <c r="I3784">
        <v>18232.032984911</v>
      </c>
    </row>
    <row r="3785" spans="1:9">
      <c r="A3785" s="10">
        <v>24</v>
      </c>
      <c r="B3785" t="s">
        <v>9</v>
      </c>
      <c r="C3785">
        <v>27.6</v>
      </c>
      <c r="D3785">
        <v>0</v>
      </c>
      <c r="E3785" t="s">
        <v>13</v>
      </c>
      <c r="F3785" t="s">
        <v>11</v>
      </c>
      <c r="G3785">
        <f t="shared" si="118"/>
        <v>5094</v>
      </c>
      <c r="H3785">
        <f t="shared" si="119"/>
        <v>61128</v>
      </c>
      <c r="I3785">
        <v>18955.22017</v>
      </c>
    </row>
    <row r="3786" spans="1:9">
      <c r="A3786" s="10">
        <v>26</v>
      </c>
      <c r="B3786" t="s">
        <v>12</v>
      </c>
      <c r="C3786">
        <v>23.7</v>
      </c>
      <c r="D3786">
        <v>2</v>
      </c>
      <c r="E3786" t="s">
        <v>13</v>
      </c>
      <c r="F3786" t="s">
        <v>11</v>
      </c>
      <c r="G3786">
        <f t="shared" si="118"/>
        <v>10780</v>
      </c>
      <c r="H3786">
        <f t="shared" si="119"/>
        <v>129360</v>
      </c>
      <c r="I3786">
        <v>3484.33099999999</v>
      </c>
    </row>
    <row r="3787" spans="1:9">
      <c r="A3787" s="10">
        <v>35.361394477336</v>
      </c>
      <c r="B3787" t="s">
        <v>12</v>
      </c>
      <c r="C3787">
        <v>24.8199613906116</v>
      </c>
      <c r="D3787">
        <v>3</v>
      </c>
      <c r="E3787" t="s">
        <v>13</v>
      </c>
      <c r="F3787" t="s">
        <v>16</v>
      </c>
      <c r="G3787">
        <f t="shared" si="118"/>
        <v>13777</v>
      </c>
      <c r="H3787">
        <f t="shared" si="119"/>
        <v>165324</v>
      </c>
      <c r="I3787">
        <v>6748.75267053396</v>
      </c>
    </row>
    <row r="3788" spans="1:9">
      <c r="A3788" s="10">
        <v>18</v>
      </c>
      <c r="B3788" t="s">
        <v>9</v>
      </c>
      <c r="C3788">
        <v>21.66</v>
      </c>
      <c r="D3788">
        <v>0</v>
      </c>
      <c r="E3788" t="s">
        <v>10</v>
      </c>
      <c r="F3788" t="s">
        <v>16</v>
      </c>
      <c r="G3788">
        <f t="shared" si="118"/>
        <v>5094</v>
      </c>
      <c r="H3788">
        <f t="shared" si="119"/>
        <v>61128</v>
      </c>
      <c r="I3788">
        <v>14283.4594</v>
      </c>
    </row>
    <row r="3789" spans="1:9">
      <c r="A3789" s="10">
        <v>43.2067670053764</v>
      </c>
      <c r="B3789" t="s">
        <v>12</v>
      </c>
      <c r="C3789">
        <v>35.6345941121028</v>
      </c>
      <c r="D3789">
        <v>4</v>
      </c>
      <c r="E3789" t="s">
        <v>13</v>
      </c>
      <c r="F3789" t="s">
        <v>16</v>
      </c>
      <c r="G3789">
        <f t="shared" si="118"/>
        <v>13777</v>
      </c>
      <c r="H3789">
        <f t="shared" si="119"/>
        <v>165324</v>
      </c>
      <c r="I3789">
        <v>17593.3755428284</v>
      </c>
    </row>
    <row r="3790" spans="1:9">
      <c r="A3790" s="10">
        <v>43.1093756173228</v>
      </c>
      <c r="B3790" t="s">
        <v>12</v>
      </c>
      <c r="C3790">
        <v>28.3262493579842</v>
      </c>
      <c r="D3790">
        <v>2</v>
      </c>
      <c r="E3790" t="s">
        <v>13</v>
      </c>
      <c r="F3790" t="s">
        <v>11</v>
      </c>
      <c r="G3790">
        <f t="shared" si="118"/>
        <v>13777</v>
      </c>
      <c r="H3790">
        <f t="shared" si="119"/>
        <v>165324</v>
      </c>
      <c r="I3790">
        <v>7688.31454546304</v>
      </c>
    </row>
    <row r="3791" spans="1:9">
      <c r="A3791" s="10">
        <v>20</v>
      </c>
      <c r="B3791" t="s">
        <v>9</v>
      </c>
      <c r="C3791">
        <v>21.8</v>
      </c>
      <c r="D3791">
        <v>0</v>
      </c>
      <c r="E3791" t="s">
        <v>10</v>
      </c>
      <c r="F3791" t="s">
        <v>11</v>
      </c>
      <c r="G3791">
        <f t="shared" si="118"/>
        <v>5094</v>
      </c>
      <c r="H3791">
        <f t="shared" si="119"/>
        <v>61128</v>
      </c>
      <c r="I3791">
        <v>20167.33603</v>
      </c>
    </row>
    <row r="3792" spans="1:9">
      <c r="A3792" s="10">
        <v>51.2265114783292</v>
      </c>
      <c r="B3792" t="s">
        <v>12</v>
      </c>
      <c r="C3792">
        <v>31.7945557713238</v>
      </c>
      <c r="D3792">
        <v>2</v>
      </c>
      <c r="E3792" t="s">
        <v>13</v>
      </c>
      <c r="F3792" t="s">
        <v>15</v>
      </c>
      <c r="G3792">
        <f t="shared" si="118"/>
        <v>11932</v>
      </c>
      <c r="H3792">
        <f t="shared" si="119"/>
        <v>143184</v>
      </c>
      <c r="I3792">
        <v>29762.3105271178</v>
      </c>
    </row>
    <row r="3793" spans="1:9">
      <c r="A3793" s="10">
        <v>59</v>
      </c>
      <c r="B3793" t="s">
        <v>12</v>
      </c>
      <c r="C3793">
        <v>24.7</v>
      </c>
      <c r="D3793">
        <v>0</v>
      </c>
      <c r="E3793" t="s">
        <v>13</v>
      </c>
      <c r="F3793" t="s">
        <v>16</v>
      </c>
      <c r="G3793">
        <f t="shared" si="118"/>
        <v>10365</v>
      </c>
      <c r="H3793">
        <f t="shared" si="119"/>
        <v>124380</v>
      </c>
      <c r="I3793">
        <v>12323.936</v>
      </c>
    </row>
    <row r="3794" spans="1:9">
      <c r="A3794" s="10">
        <v>40.9095310198305</v>
      </c>
      <c r="B3794" t="s">
        <v>9</v>
      </c>
      <c r="C3794">
        <v>29.3950552361912</v>
      </c>
      <c r="D3794">
        <v>5</v>
      </c>
      <c r="E3794" t="s">
        <v>13</v>
      </c>
      <c r="F3794" t="s">
        <v>14</v>
      </c>
      <c r="G3794">
        <f t="shared" si="118"/>
        <v>13777</v>
      </c>
      <c r="H3794">
        <f t="shared" si="119"/>
        <v>165324</v>
      </c>
      <c r="I3794">
        <v>9210.795119988</v>
      </c>
    </row>
    <row r="3795" spans="1:9">
      <c r="A3795" s="10">
        <v>23.7134217276171</v>
      </c>
      <c r="B3795" t="s">
        <v>12</v>
      </c>
      <c r="C3795">
        <v>32.8085368691046</v>
      </c>
      <c r="D3795">
        <v>2</v>
      </c>
      <c r="E3795" t="s">
        <v>10</v>
      </c>
      <c r="F3795" t="s">
        <v>11</v>
      </c>
      <c r="G3795">
        <f t="shared" si="118"/>
        <v>5094</v>
      </c>
      <c r="H3795">
        <f t="shared" si="119"/>
        <v>61128</v>
      </c>
      <c r="I3795">
        <v>36036.2802798675</v>
      </c>
    </row>
    <row r="3796" spans="1:9">
      <c r="A3796" s="10">
        <v>26.5325126812778</v>
      </c>
      <c r="B3796" t="s">
        <v>12</v>
      </c>
      <c r="C3796">
        <v>26.8898229166047</v>
      </c>
      <c r="D3796">
        <v>4</v>
      </c>
      <c r="E3796" t="s">
        <v>13</v>
      </c>
      <c r="F3796" t="s">
        <v>14</v>
      </c>
      <c r="G3796">
        <f t="shared" si="118"/>
        <v>10780</v>
      </c>
      <c r="H3796">
        <f t="shared" si="119"/>
        <v>129360</v>
      </c>
      <c r="I3796">
        <v>5451.42316866181</v>
      </c>
    </row>
    <row r="3797" spans="1:9">
      <c r="A3797" s="10">
        <v>47.8906030669581</v>
      </c>
      <c r="B3797" t="s">
        <v>12</v>
      </c>
      <c r="C3797">
        <v>36.3415285905272</v>
      </c>
      <c r="D3797">
        <v>2</v>
      </c>
      <c r="E3797" t="s">
        <v>13</v>
      </c>
      <c r="F3797" t="s">
        <v>16</v>
      </c>
      <c r="G3797">
        <f t="shared" si="118"/>
        <v>11932</v>
      </c>
      <c r="H3797">
        <f t="shared" si="119"/>
        <v>143184</v>
      </c>
      <c r="I3797">
        <v>8989.98101028002</v>
      </c>
    </row>
    <row r="3798" spans="1:9">
      <c r="A3798" s="10">
        <v>48</v>
      </c>
      <c r="B3798" t="s">
        <v>9</v>
      </c>
      <c r="C3798">
        <v>31.59140519427</v>
      </c>
      <c r="D3798">
        <v>4</v>
      </c>
      <c r="E3798" t="s">
        <v>13</v>
      </c>
      <c r="F3798" t="s">
        <v>15</v>
      </c>
      <c r="G3798">
        <f t="shared" si="118"/>
        <v>11932</v>
      </c>
      <c r="H3798">
        <f t="shared" si="119"/>
        <v>143184</v>
      </c>
      <c r="I3798">
        <v>10882.7531888738</v>
      </c>
    </row>
    <row r="3799" spans="1:9">
      <c r="A3799" s="10">
        <v>45.3299176213388</v>
      </c>
      <c r="B3799" t="s">
        <v>9</v>
      </c>
      <c r="C3799">
        <v>27.9974790706903</v>
      </c>
      <c r="D3799">
        <v>5</v>
      </c>
      <c r="E3799" t="s">
        <v>13</v>
      </c>
      <c r="F3799" t="s">
        <v>11</v>
      </c>
      <c r="G3799">
        <f t="shared" si="118"/>
        <v>11932</v>
      </c>
      <c r="H3799">
        <f t="shared" si="119"/>
        <v>143184</v>
      </c>
      <c r="I3799">
        <v>13342.3298271982</v>
      </c>
    </row>
    <row r="3800" spans="1:9">
      <c r="A3800" s="10">
        <v>37.43401117911</v>
      </c>
      <c r="B3800" t="s">
        <v>12</v>
      </c>
      <c r="C3800">
        <v>29.3076820867672</v>
      </c>
      <c r="D3800">
        <v>4</v>
      </c>
      <c r="E3800" t="s">
        <v>13</v>
      </c>
      <c r="F3800" t="s">
        <v>15</v>
      </c>
      <c r="G3800">
        <f t="shared" si="118"/>
        <v>13777</v>
      </c>
      <c r="H3800">
        <f t="shared" si="119"/>
        <v>165324</v>
      </c>
      <c r="I3800">
        <v>7372.1353255567</v>
      </c>
    </row>
    <row r="3801" spans="1:9">
      <c r="A3801" s="10">
        <v>38.6378109410606</v>
      </c>
      <c r="B3801" t="s">
        <v>12</v>
      </c>
      <c r="C3801">
        <v>21.7229551914614</v>
      </c>
      <c r="D3801">
        <v>2</v>
      </c>
      <c r="E3801" t="s">
        <v>13</v>
      </c>
      <c r="F3801" t="s">
        <v>11</v>
      </c>
      <c r="G3801">
        <f t="shared" si="118"/>
        <v>13777</v>
      </c>
      <c r="H3801">
        <f t="shared" si="119"/>
        <v>165324</v>
      </c>
      <c r="I3801">
        <v>6684.96650050259</v>
      </c>
    </row>
    <row r="3802" spans="1:9">
      <c r="A3802" s="10">
        <v>20</v>
      </c>
      <c r="B3802" t="s">
        <v>9</v>
      </c>
      <c r="C3802">
        <v>24.42</v>
      </c>
      <c r="D3802">
        <v>0</v>
      </c>
      <c r="E3802" t="s">
        <v>10</v>
      </c>
      <c r="F3802" t="s">
        <v>14</v>
      </c>
      <c r="G3802">
        <f t="shared" si="118"/>
        <v>5094</v>
      </c>
      <c r="H3802">
        <f t="shared" si="119"/>
        <v>61128</v>
      </c>
      <c r="I3802">
        <v>26125.6747699999</v>
      </c>
    </row>
    <row r="3803" spans="1:9">
      <c r="A3803" s="10">
        <v>29</v>
      </c>
      <c r="B3803" t="s">
        <v>9</v>
      </c>
      <c r="C3803">
        <v>26.03</v>
      </c>
      <c r="D3803">
        <v>0</v>
      </c>
      <c r="E3803" t="s">
        <v>13</v>
      </c>
      <c r="F3803" t="s">
        <v>15</v>
      </c>
      <c r="G3803">
        <f t="shared" si="118"/>
        <v>10780</v>
      </c>
      <c r="H3803">
        <f t="shared" si="119"/>
        <v>129360</v>
      </c>
      <c r="I3803">
        <v>3736.4647</v>
      </c>
    </row>
    <row r="3804" spans="1:9">
      <c r="A3804" s="10">
        <v>29.9458389780462</v>
      </c>
      <c r="B3804" t="s">
        <v>12</v>
      </c>
      <c r="C3804">
        <v>42.5980231509208</v>
      </c>
      <c r="D3804">
        <v>2</v>
      </c>
      <c r="E3804" t="s">
        <v>13</v>
      </c>
      <c r="F3804" t="s">
        <v>14</v>
      </c>
      <c r="G3804">
        <f t="shared" si="118"/>
        <v>10780</v>
      </c>
      <c r="H3804">
        <f t="shared" si="119"/>
        <v>129360</v>
      </c>
      <c r="I3804">
        <v>4752.71876390775</v>
      </c>
    </row>
    <row r="3805" spans="1:9">
      <c r="A3805" s="10">
        <v>44</v>
      </c>
      <c r="B3805" t="s">
        <v>12</v>
      </c>
      <c r="C3805">
        <v>22.135</v>
      </c>
      <c r="D3805">
        <v>2</v>
      </c>
      <c r="E3805" t="s">
        <v>13</v>
      </c>
      <c r="F3805" t="s">
        <v>16</v>
      </c>
      <c r="G3805">
        <f t="shared" si="118"/>
        <v>13777</v>
      </c>
      <c r="H3805">
        <f t="shared" si="119"/>
        <v>165324</v>
      </c>
      <c r="I3805">
        <v>8302.53565</v>
      </c>
    </row>
    <row r="3806" spans="1:9">
      <c r="A3806" s="10">
        <v>48</v>
      </c>
      <c r="B3806" t="s">
        <v>9</v>
      </c>
      <c r="C3806">
        <v>39.6919564114002</v>
      </c>
      <c r="D3806">
        <v>4</v>
      </c>
      <c r="E3806" t="s">
        <v>13</v>
      </c>
      <c r="F3806" t="s">
        <v>15</v>
      </c>
      <c r="G3806">
        <f t="shared" si="118"/>
        <v>11932</v>
      </c>
      <c r="H3806">
        <f t="shared" si="119"/>
        <v>143184</v>
      </c>
      <c r="I3806">
        <v>10952.2205906687</v>
      </c>
    </row>
    <row r="3807" spans="1:9">
      <c r="A3807" s="10">
        <v>61</v>
      </c>
      <c r="B3807" t="s">
        <v>9</v>
      </c>
      <c r="C3807">
        <v>28.2</v>
      </c>
      <c r="D3807">
        <v>0</v>
      </c>
      <c r="E3807" t="s">
        <v>13</v>
      </c>
      <c r="F3807" t="s">
        <v>11</v>
      </c>
      <c r="G3807">
        <f t="shared" si="118"/>
        <v>10365</v>
      </c>
      <c r="H3807">
        <f t="shared" si="119"/>
        <v>124380</v>
      </c>
      <c r="I3807">
        <v>13041.921</v>
      </c>
    </row>
    <row r="3808" spans="1:9">
      <c r="A3808" s="10">
        <v>49</v>
      </c>
      <c r="B3808" t="s">
        <v>12</v>
      </c>
      <c r="C3808">
        <v>22.515</v>
      </c>
      <c r="D3808">
        <v>0</v>
      </c>
      <c r="E3808" t="s">
        <v>13</v>
      </c>
      <c r="F3808" t="s">
        <v>16</v>
      </c>
      <c r="G3808">
        <f t="shared" si="118"/>
        <v>11932</v>
      </c>
      <c r="H3808">
        <f t="shared" si="119"/>
        <v>143184</v>
      </c>
      <c r="I3808">
        <v>8688.85885</v>
      </c>
    </row>
    <row r="3809" spans="1:9">
      <c r="A3809" s="10">
        <v>44.7216562116852</v>
      </c>
      <c r="B3809" t="s">
        <v>12</v>
      </c>
      <c r="C3809">
        <v>28.6163711424684</v>
      </c>
      <c r="D3809">
        <v>5</v>
      </c>
      <c r="E3809" t="s">
        <v>13</v>
      </c>
      <c r="F3809" t="s">
        <v>14</v>
      </c>
      <c r="G3809">
        <f t="shared" si="118"/>
        <v>13777</v>
      </c>
      <c r="H3809">
        <f t="shared" si="119"/>
        <v>165324</v>
      </c>
      <c r="I3809">
        <v>10446.0501488914</v>
      </c>
    </row>
    <row r="3810" spans="1:9">
      <c r="A3810" s="10">
        <v>34.4401007733899</v>
      </c>
      <c r="B3810" t="s">
        <v>12</v>
      </c>
      <c r="C3810">
        <v>39.1497008453709</v>
      </c>
      <c r="D3810">
        <v>4</v>
      </c>
      <c r="E3810" t="s">
        <v>13</v>
      </c>
      <c r="F3810" t="s">
        <v>16</v>
      </c>
      <c r="G3810">
        <f t="shared" si="118"/>
        <v>10780</v>
      </c>
      <c r="H3810">
        <f t="shared" si="119"/>
        <v>129360</v>
      </c>
      <c r="I3810">
        <v>19434.5458334599</v>
      </c>
    </row>
    <row r="3811" spans="1:9">
      <c r="A3811" s="10">
        <v>45</v>
      </c>
      <c r="B3811" t="s">
        <v>12</v>
      </c>
      <c r="C3811">
        <v>30.2</v>
      </c>
      <c r="D3811">
        <v>1</v>
      </c>
      <c r="E3811" t="s">
        <v>13</v>
      </c>
      <c r="F3811" t="s">
        <v>11</v>
      </c>
      <c r="G3811">
        <f t="shared" si="118"/>
        <v>13777</v>
      </c>
      <c r="H3811">
        <f t="shared" si="119"/>
        <v>165324</v>
      </c>
      <c r="I3811">
        <v>7441.053</v>
      </c>
    </row>
    <row r="3812" spans="1:9">
      <c r="A3812" s="10">
        <v>40.5263300150845</v>
      </c>
      <c r="B3812" t="s">
        <v>12</v>
      </c>
      <c r="C3812">
        <v>30.7483877647021</v>
      </c>
      <c r="D3812">
        <v>5</v>
      </c>
      <c r="E3812" t="s">
        <v>13</v>
      </c>
      <c r="F3812" t="s">
        <v>14</v>
      </c>
      <c r="G3812">
        <f t="shared" si="118"/>
        <v>13777</v>
      </c>
      <c r="H3812">
        <f t="shared" si="119"/>
        <v>165324</v>
      </c>
      <c r="I3812">
        <v>9074.24459696026</v>
      </c>
    </row>
    <row r="3813" spans="1:9">
      <c r="A3813" s="10">
        <v>35.1850335206297</v>
      </c>
      <c r="B3813" t="s">
        <v>9</v>
      </c>
      <c r="C3813">
        <v>34.7070886029858</v>
      </c>
      <c r="D3813">
        <v>2</v>
      </c>
      <c r="E3813" t="s">
        <v>13</v>
      </c>
      <c r="F3813" t="s">
        <v>15</v>
      </c>
      <c r="G3813">
        <f t="shared" si="118"/>
        <v>13777</v>
      </c>
      <c r="H3813">
        <f t="shared" si="119"/>
        <v>165324</v>
      </c>
      <c r="I3813">
        <v>5702.23102357828</v>
      </c>
    </row>
    <row r="3814" spans="1:9">
      <c r="A3814" s="10">
        <v>56.5023894574892</v>
      </c>
      <c r="B3814" t="s">
        <v>9</v>
      </c>
      <c r="C3814">
        <v>31.2108513947398</v>
      </c>
      <c r="D3814">
        <v>4</v>
      </c>
      <c r="E3814" t="s">
        <v>13</v>
      </c>
      <c r="F3814" t="s">
        <v>15</v>
      </c>
      <c r="G3814">
        <f t="shared" si="118"/>
        <v>10365</v>
      </c>
      <c r="H3814">
        <f t="shared" si="119"/>
        <v>124380</v>
      </c>
      <c r="I3814">
        <v>13675.2301211127</v>
      </c>
    </row>
    <row r="3815" spans="1:9">
      <c r="A3815" s="10">
        <v>29.0216763261522</v>
      </c>
      <c r="B3815" t="s">
        <v>12</v>
      </c>
      <c r="C3815">
        <v>28.6958490189365</v>
      </c>
      <c r="D3815">
        <v>5</v>
      </c>
      <c r="E3815" t="s">
        <v>13</v>
      </c>
      <c r="F3815" t="s">
        <v>11</v>
      </c>
      <c r="G3815">
        <f t="shared" si="118"/>
        <v>10780</v>
      </c>
      <c r="H3815">
        <f t="shared" si="119"/>
        <v>129360</v>
      </c>
      <c r="I3815">
        <v>5871.20628425761</v>
      </c>
    </row>
    <row r="3816" spans="1:9">
      <c r="A3816" s="10">
        <v>46</v>
      </c>
      <c r="B3816" t="s">
        <v>12</v>
      </c>
      <c r="C3816">
        <v>28.2832280812575</v>
      </c>
      <c r="D3816">
        <v>3</v>
      </c>
      <c r="E3816" t="s">
        <v>13</v>
      </c>
      <c r="F3816" t="s">
        <v>15</v>
      </c>
      <c r="G3816">
        <f t="shared" si="118"/>
        <v>11932</v>
      </c>
      <c r="H3816">
        <f t="shared" si="119"/>
        <v>143184</v>
      </c>
      <c r="I3816">
        <v>9450.81828326305</v>
      </c>
    </row>
    <row r="3817" spans="1:9">
      <c r="A3817" s="10">
        <v>60</v>
      </c>
      <c r="B3817" t="s">
        <v>9</v>
      </c>
      <c r="C3817">
        <v>18.335</v>
      </c>
      <c r="D3817">
        <v>0</v>
      </c>
      <c r="E3817" t="s">
        <v>13</v>
      </c>
      <c r="F3817" t="s">
        <v>16</v>
      </c>
      <c r="G3817">
        <f t="shared" si="118"/>
        <v>10365</v>
      </c>
      <c r="H3817">
        <f t="shared" si="119"/>
        <v>124380</v>
      </c>
      <c r="I3817">
        <v>13204.28565</v>
      </c>
    </row>
    <row r="3818" spans="1:9">
      <c r="A3818" s="10">
        <v>53.1463448767796</v>
      </c>
      <c r="B3818" t="s">
        <v>9</v>
      </c>
      <c r="C3818">
        <v>36.3602711603472</v>
      </c>
      <c r="D3818">
        <v>4</v>
      </c>
      <c r="E3818" t="s">
        <v>13</v>
      </c>
      <c r="F3818" t="s">
        <v>15</v>
      </c>
      <c r="G3818">
        <f t="shared" si="118"/>
        <v>11932</v>
      </c>
      <c r="H3818">
        <f t="shared" si="119"/>
        <v>143184</v>
      </c>
      <c r="I3818">
        <v>12265.8855986873</v>
      </c>
    </row>
    <row r="3819" spans="1:9">
      <c r="A3819" s="10">
        <v>25.7220806624027</v>
      </c>
      <c r="B3819" t="s">
        <v>9</v>
      </c>
      <c r="C3819">
        <v>28.468373611146</v>
      </c>
      <c r="D3819">
        <v>1</v>
      </c>
      <c r="E3819" t="s">
        <v>13</v>
      </c>
      <c r="F3819" t="s">
        <v>14</v>
      </c>
      <c r="G3819">
        <f t="shared" si="118"/>
        <v>10780</v>
      </c>
      <c r="H3819">
        <f t="shared" si="119"/>
        <v>129360</v>
      </c>
      <c r="I3819">
        <v>3369.41667770431</v>
      </c>
    </row>
    <row r="3820" spans="1:9">
      <c r="A3820" s="10">
        <v>44.272292626589</v>
      </c>
      <c r="B3820" t="s">
        <v>9</v>
      </c>
      <c r="C3820">
        <v>42.9490383065405</v>
      </c>
      <c r="D3820">
        <v>2</v>
      </c>
      <c r="E3820" t="s">
        <v>10</v>
      </c>
      <c r="F3820" t="s">
        <v>14</v>
      </c>
      <c r="G3820">
        <f t="shared" si="118"/>
        <v>13777</v>
      </c>
      <c r="H3820">
        <f t="shared" si="119"/>
        <v>165324</v>
      </c>
      <c r="I3820">
        <v>45841.4686476981</v>
      </c>
    </row>
    <row r="3821" spans="1:9">
      <c r="A3821" s="10">
        <v>26.7867251713444</v>
      </c>
      <c r="B3821" t="s">
        <v>12</v>
      </c>
      <c r="C3821">
        <v>24.1382300228459</v>
      </c>
      <c r="D3821">
        <v>5</v>
      </c>
      <c r="E3821" t="s">
        <v>13</v>
      </c>
      <c r="F3821" t="s">
        <v>11</v>
      </c>
      <c r="G3821">
        <f t="shared" si="118"/>
        <v>10780</v>
      </c>
      <c r="H3821">
        <f t="shared" si="119"/>
        <v>129360</v>
      </c>
      <c r="I3821">
        <v>5398.89124754701</v>
      </c>
    </row>
    <row r="3822" spans="1:9">
      <c r="A3822" s="10">
        <v>23.3723153057292</v>
      </c>
      <c r="B3822" t="s">
        <v>12</v>
      </c>
      <c r="C3822">
        <v>29.5634024862103</v>
      </c>
      <c r="D3822">
        <v>2</v>
      </c>
      <c r="E3822" t="s">
        <v>13</v>
      </c>
      <c r="F3822" t="s">
        <v>15</v>
      </c>
      <c r="G3822">
        <f t="shared" si="118"/>
        <v>5094</v>
      </c>
      <c r="H3822">
        <f t="shared" si="119"/>
        <v>61128</v>
      </c>
      <c r="I3822">
        <v>3522.60230285429</v>
      </c>
    </row>
    <row r="3823" spans="1:9">
      <c r="A3823" s="10">
        <v>50.877245245854</v>
      </c>
      <c r="B3823" t="s">
        <v>12</v>
      </c>
      <c r="C3823">
        <v>43.1507690452807</v>
      </c>
      <c r="D3823">
        <v>5</v>
      </c>
      <c r="E3823" t="s">
        <v>13</v>
      </c>
      <c r="F3823" t="s">
        <v>14</v>
      </c>
      <c r="G3823">
        <f t="shared" si="118"/>
        <v>11932</v>
      </c>
      <c r="H3823">
        <f t="shared" si="119"/>
        <v>143184</v>
      </c>
      <c r="I3823">
        <v>12142.8441786143</v>
      </c>
    </row>
    <row r="3824" spans="1:9">
      <c r="A3824" s="10">
        <v>60</v>
      </c>
      <c r="B3824" t="s">
        <v>9</v>
      </c>
      <c r="C3824">
        <v>24.53</v>
      </c>
      <c r="D3824">
        <v>0</v>
      </c>
      <c r="E3824" t="s">
        <v>13</v>
      </c>
      <c r="F3824" t="s">
        <v>14</v>
      </c>
      <c r="G3824">
        <f t="shared" si="118"/>
        <v>10365</v>
      </c>
      <c r="H3824">
        <f t="shared" si="119"/>
        <v>124380</v>
      </c>
      <c r="I3824">
        <v>12629.8967</v>
      </c>
    </row>
    <row r="3825" spans="1:9">
      <c r="A3825" s="10">
        <v>45</v>
      </c>
      <c r="B3825" t="s">
        <v>9</v>
      </c>
      <c r="C3825">
        <v>25.175</v>
      </c>
      <c r="D3825">
        <v>2</v>
      </c>
      <c r="E3825" t="s">
        <v>13</v>
      </c>
      <c r="F3825" t="s">
        <v>16</v>
      </c>
      <c r="G3825">
        <f t="shared" si="118"/>
        <v>13777</v>
      </c>
      <c r="H3825">
        <f t="shared" si="119"/>
        <v>165324</v>
      </c>
      <c r="I3825">
        <v>9095.06825</v>
      </c>
    </row>
    <row r="3826" spans="1:9">
      <c r="A3826" s="10">
        <v>49</v>
      </c>
      <c r="B3826" t="s">
        <v>12</v>
      </c>
      <c r="C3826">
        <v>25.6</v>
      </c>
      <c r="D3826">
        <v>2</v>
      </c>
      <c r="E3826" t="s">
        <v>10</v>
      </c>
      <c r="F3826" t="s">
        <v>11</v>
      </c>
      <c r="G3826">
        <f t="shared" si="118"/>
        <v>11932</v>
      </c>
      <c r="H3826">
        <f t="shared" si="119"/>
        <v>143184</v>
      </c>
      <c r="I3826">
        <v>23306.547</v>
      </c>
    </row>
    <row r="3827" spans="1:9">
      <c r="A3827" s="10">
        <v>41</v>
      </c>
      <c r="B3827" t="s">
        <v>9</v>
      </c>
      <c r="C3827">
        <v>28.31</v>
      </c>
      <c r="D3827">
        <v>1</v>
      </c>
      <c r="E3827" t="s">
        <v>13</v>
      </c>
      <c r="F3827" t="s">
        <v>15</v>
      </c>
      <c r="G3827">
        <f t="shared" si="118"/>
        <v>13777</v>
      </c>
      <c r="H3827">
        <f t="shared" si="119"/>
        <v>165324</v>
      </c>
      <c r="I3827">
        <v>7153.5539</v>
      </c>
    </row>
    <row r="3828" spans="1:9">
      <c r="A3828" s="10">
        <v>47.5667212671241</v>
      </c>
      <c r="B3828" t="s">
        <v>12</v>
      </c>
      <c r="C3828">
        <v>26.8747042032514</v>
      </c>
      <c r="D3828">
        <v>3</v>
      </c>
      <c r="E3828" t="s">
        <v>10</v>
      </c>
      <c r="F3828" t="s">
        <v>16</v>
      </c>
      <c r="G3828">
        <f t="shared" si="118"/>
        <v>11932</v>
      </c>
      <c r="H3828">
        <f t="shared" si="119"/>
        <v>143184</v>
      </c>
      <c r="I3828">
        <v>24499.0845925747</v>
      </c>
    </row>
    <row r="3829" spans="1:9">
      <c r="A3829" s="10">
        <v>37.5202001615298</v>
      </c>
      <c r="B3829" t="s">
        <v>12</v>
      </c>
      <c r="C3829">
        <v>28.9342295238256</v>
      </c>
      <c r="D3829">
        <v>4</v>
      </c>
      <c r="E3829" t="s">
        <v>13</v>
      </c>
      <c r="F3829" t="s">
        <v>16</v>
      </c>
      <c r="G3829">
        <f t="shared" si="118"/>
        <v>13777</v>
      </c>
      <c r="H3829">
        <f t="shared" si="119"/>
        <v>165324</v>
      </c>
      <c r="I3829">
        <v>17578.2142163208</v>
      </c>
    </row>
    <row r="3830" spans="1:9">
      <c r="A3830" s="10">
        <v>44.1248485155746</v>
      </c>
      <c r="B3830" t="s">
        <v>9</v>
      </c>
      <c r="C3830">
        <v>43.8573833253061</v>
      </c>
      <c r="D3830">
        <v>2</v>
      </c>
      <c r="E3830" t="s">
        <v>10</v>
      </c>
      <c r="F3830" t="s">
        <v>11</v>
      </c>
      <c r="G3830">
        <f t="shared" si="118"/>
        <v>13777</v>
      </c>
      <c r="H3830">
        <f t="shared" si="119"/>
        <v>165324</v>
      </c>
      <c r="I3830">
        <v>46217.6659369386</v>
      </c>
    </row>
    <row r="3831" spans="1:9">
      <c r="A3831" s="10">
        <v>41.8358013223653</v>
      </c>
      <c r="B3831" t="s">
        <v>12</v>
      </c>
      <c r="C3831">
        <v>33.6467210637397</v>
      </c>
      <c r="D3831">
        <v>4</v>
      </c>
      <c r="E3831" t="s">
        <v>13</v>
      </c>
      <c r="F3831" t="s">
        <v>16</v>
      </c>
      <c r="G3831">
        <f t="shared" si="118"/>
        <v>13777</v>
      </c>
      <c r="H3831">
        <f t="shared" si="119"/>
        <v>165324</v>
      </c>
      <c r="I3831">
        <v>14799.0310324729</v>
      </c>
    </row>
    <row r="3832" spans="1:9">
      <c r="A3832" s="10">
        <v>25</v>
      </c>
      <c r="B3832" t="s">
        <v>12</v>
      </c>
      <c r="C3832">
        <v>26.22</v>
      </c>
      <c r="D3832">
        <v>0</v>
      </c>
      <c r="E3832" t="s">
        <v>13</v>
      </c>
      <c r="F3832" t="s">
        <v>16</v>
      </c>
      <c r="G3832">
        <f t="shared" si="118"/>
        <v>10780</v>
      </c>
      <c r="H3832">
        <f t="shared" si="119"/>
        <v>129360</v>
      </c>
      <c r="I3832">
        <v>2721.3208</v>
      </c>
    </row>
    <row r="3833" spans="1:9">
      <c r="A3833" s="10">
        <v>20</v>
      </c>
      <c r="B3833" t="s">
        <v>12</v>
      </c>
      <c r="C3833">
        <v>35.1221156050736</v>
      </c>
      <c r="D3833">
        <v>5</v>
      </c>
      <c r="E3833" t="s">
        <v>13</v>
      </c>
      <c r="F3833" t="s">
        <v>11</v>
      </c>
      <c r="G3833">
        <f t="shared" si="118"/>
        <v>5094</v>
      </c>
      <c r="H3833">
        <f t="shared" si="119"/>
        <v>61128</v>
      </c>
      <c r="I3833">
        <v>4853.65824949614</v>
      </c>
    </row>
    <row r="3834" spans="1:9">
      <c r="A3834" s="10">
        <v>49.81546591497</v>
      </c>
      <c r="B3834" t="s">
        <v>9</v>
      </c>
      <c r="C3834">
        <v>33.8776140568413</v>
      </c>
      <c r="D3834">
        <v>4</v>
      </c>
      <c r="E3834" t="s">
        <v>13</v>
      </c>
      <c r="F3834" t="s">
        <v>15</v>
      </c>
      <c r="G3834">
        <f t="shared" si="118"/>
        <v>11932</v>
      </c>
      <c r="H3834">
        <f t="shared" si="119"/>
        <v>143184</v>
      </c>
      <c r="I3834">
        <v>11247.4453489957</v>
      </c>
    </row>
    <row r="3835" spans="1:9">
      <c r="A3835" s="10">
        <v>32.8771206720316</v>
      </c>
      <c r="B3835" t="s">
        <v>12</v>
      </c>
      <c r="C3835">
        <v>33.2153765884737</v>
      </c>
      <c r="D3835">
        <v>5</v>
      </c>
      <c r="E3835" t="s">
        <v>13</v>
      </c>
      <c r="F3835" t="s">
        <v>11</v>
      </c>
      <c r="G3835">
        <f t="shared" si="118"/>
        <v>10780</v>
      </c>
      <c r="H3835">
        <f t="shared" si="119"/>
        <v>129360</v>
      </c>
      <c r="I3835">
        <v>6628.26853948056</v>
      </c>
    </row>
    <row r="3836" spans="1:9">
      <c r="A3836" s="10">
        <v>31.058050973195</v>
      </c>
      <c r="B3836" t="s">
        <v>12</v>
      </c>
      <c r="C3836">
        <v>27.5551484245352</v>
      </c>
      <c r="D3836">
        <v>4</v>
      </c>
      <c r="E3836" t="s">
        <v>13</v>
      </c>
      <c r="F3836" t="s">
        <v>14</v>
      </c>
      <c r="G3836">
        <f t="shared" si="118"/>
        <v>10780</v>
      </c>
      <c r="H3836">
        <f t="shared" si="119"/>
        <v>129360</v>
      </c>
      <c r="I3836">
        <v>5889.10390105401</v>
      </c>
    </row>
    <row r="3837" spans="1:9">
      <c r="A3837" s="10">
        <v>36.8338182342258</v>
      </c>
      <c r="B3837" t="s">
        <v>12</v>
      </c>
      <c r="C3837">
        <v>30.322445628801</v>
      </c>
      <c r="D3837">
        <v>3</v>
      </c>
      <c r="E3837" t="s">
        <v>13</v>
      </c>
      <c r="F3837" t="s">
        <v>16</v>
      </c>
      <c r="G3837">
        <f t="shared" si="118"/>
        <v>13777</v>
      </c>
      <c r="H3837">
        <f t="shared" si="119"/>
        <v>165324</v>
      </c>
      <c r="I3837">
        <v>6788.53409526307</v>
      </c>
    </row>
    <row r="3838" spans="1:9">
      <c r="A3838" s="10">
        <v>56</v>
      </c>
      <c r="B3838" t="s">
        <v>9</v>
      </c>
      <c r="C3838">
        <v>36.179586881807</v>
      </c>
      <c r="D3838">
        <v>2</v>
      </c>
      <c r="E3838" t="s">
        <v>13</v>
      </c>
      <c r="F3838" t="s">
        <v>15</v>
      </c>
      <c r="G3838">
        <f t="shared" si="118"/>
        <v>10365</v>
      </c>
      <c r="H3838">
        <f t="shared" si="119"/>
        <v>124380</v>
      </c>
      <c r="I3838">
        <v>12401.7465754318</v>
      </c>
    </row>
    <row r="3839" spans="1:9">
      <c r="A3839" s="10">
        <v>49</v>
      </c>
      <c r="B3839" t="s">
        <v>12</v>
      </c>
      <c r="C3839">
        <v>36.4296135782743</v>
      </c>
      <c r="D3839">
        <v>3</v>
      </c>
      <c r="E3839" t="s">
        <v>13</v>
      </c>
      <c r="F3839" t="s">
        <v>15</v>
      </c>
      <c r="G3839">
        <f t="shared" si="118"/>
        <v>11932</v>
      </c>
      <c r="H3839">
        <f t="shared" si="119"/>
        <v>143184</v>
      </c>
      <c r="I3839">
        <v>10376.2946292241</v>
      </c>
    </row>
    <row r="3840" spans="1:9">
      <c r="A3840" s="10">
        <v>33</v>
      </c>
      <c r="B3840" t="s">
        <v>12</v>
      </c>
      <c r="C3840">
        <v>36.6405785200445</v>
      </c>
      <c r="D3840">
        <v>5</v>
      </c>
      <c r="E3840" t="s">
        <v>13</v>
      </c>
      <c r="F3840" t="s">
        <v>11</v>
      </c>
      <c r="G3840">
        <f t="shared" si="118"/>
        <v>10780</v>
      </c>
      <c r="H3840">
        <f t="shared" si="119"/>
        <v>129360</v>
      </c>
      <c r="I3840">
        <v>6658.23740414286</v>
      </c>
    </row>
    <row r="3841" spans="1:9">
      <c r="A3841" s="10">
        <v>39.296556265064</v>
      </c>
      <c r="B3841" t="s">
        <v>12</v>
      </c>
      <c r="C3841">
        <v>29.9781092379566</v>
      </c>
      <c r="D3841">
        <v>4</v>
      </c>
      <c r="E3841" t="s">
        <v>13</v>
      </c>
      <c r="F3841" t="s">
        <v>15</v>
      </c>
      <c r="G3841">
        <f t="shared" si="118"/>
        <v>13777</v>
      </c>
      <c r="H3841">
        <f t="shared" si="119"/>
        <v>165324</v>
      </c>
      <c r="I3841">
        <v>7705.16180019369</v>
      </c>
    </row>
    <row r="3842" spans="1:9">
      <c r="A3842" s="10">
        <v>40.3675600273836</v>
      </c>
      <c r="B3842" t="s">
        <v>9</v>
      </c>
      <c r="C3842">
        <v>27.9276687741411</v>
      </c>
      <c r="D3842">
        <v>5</v>
      </c>
      <c r="E3842" t="s">
        <v>13</v>
      </c>
      <c r="F3842" t="s">
        <v>14</v>
      </c>
      <c r="G3842">
        <f t="shared" si="118"/>
        <v>13777</v>
      </c>
      <c r="H3842">
        <f t="shared" si="119"/>
        <v>165324</v>
      </c>
      <c r="I3842">
        <v>9141.25838540641</v>
      </c>
    </row>
    <row r="3843" spans="1:9">
      <c r="A3843" s="10">
        <v>32.8815633184932</v>
      </c>
      <c r="B3843" t="s">
        <v>12</v>
      </c>
      <c r="C3843">
        <v>41.5768650635279</v>
      </c>
      <c r="D3843">
        <v>5</v>
      </c>
      <c r="E3843" t="s">
        <v>13</v>
      </c>
      <c r="F3843" t="s">
        <v>11</v>
      </c>
      <c r="G3843">
        <f t="shared" ref="G3843:G3906" si="120">IF(A3843&lt;25,5094,IF(AND(A3843&gt;=25,A3843&lt;=35),10780,IF(AND(A3843&gt;=35,A3843&lt;=45),13777,IF(AND(A3843&gt;=45,A3843&lt;=55),11932,IF(A3843&gt;=55,10365,"")))))</f>
        <v>10780</v>
      </c>
      <c r="H3843">
        <f t="shared" ref="H3843:H3906" si="121">G3843*12</f>
        <v>129360</v>
      </c>
      <c r="I3843">
        <v>6674.13177126346</v>
      </c>
    </row>
    <row r="3844" spans="1:9">
      <c r="A3844" s="10">
        <v>62</v>
      </c>
      <c r="B3844" t="s">
        <v>9</v>
      </c>
      <c r="C3844">
        <v>30.495</v>
      </c>
      <c r="D3844">
        <v>2</v>
      </c>
      <c r="E3844" t="s">
        <v>13</v>
      </c>
      <c r="F3844" t="s">
        <v>15</v>
      </c>
      <c r="G3844">
        <f t="shared" si="120"/>
        <v>10365</v>
      </c>
      <c r="H3844">
        <f t="shared" si="121"/>
        <v>124380</v>
      </c>
      <c r="I3844">
        <v>15019.76005</v>
      </c>
    </row>
    <row r="3845" spans="1:9">
      <c r="A3845" s="10">
        <v>32.4761732220413</v>
      </c>
      <c r="B3845" t="s">
        <v>12</v>
      </c>
      <c r="C3845">
        <v>30.3227736911237</v>
      </c>
      <c r="D3845">
        <v>4</v>
      </c>
      <c r="E3845" t="s">
        <v>10</v>
      </c>
      <c r="F3845" t="s">
        <v>16</v>
      </c>
      <c r="G3845">
        <f t="shared" si="120"/>
        <v>10780</v>
      </c>
      <c r="H3845">
        <f t="shared" si="121"/>
        <v>129360</v>
      </c>
      <c r="I3845">
        <v>26875.1570061023</v>
      </c>
    </row>
    <row r="3846" spans="1:9">
      <c r="A3846" s="10">
        <v>22.3176586734556</v>
      </c>
      <c r="B3846" t="s">
        <v>12</v>
      </c>
      <c r="C3846">
        <v>32.3051874464155</v>
      </c>
      <c r="D3846">
        <v>5</v>
      </c>
      <c r="E3846" t="s">
        <v>13</v>
      </c>
      <c r="F3846" t="s">
        <v>16</v>
      </c>
      <c r="G3846">
        <f t="shared" si="120"/>
        <v>5094</v>
      </c>
      <c r="H3846">
        <f t="shared" si="121"/>
        <v>61128</v>
      </c>
      <c r="I3846">
        <v>5227.2632974159</v>
      </c>
    </row>
    <row r="3847" spans="1:9">
      <c r="A3847" s="10">
        <v>46.1603942115265</v>
      </c>
      <c r="B3847" t="s">
        <v>12</v>
      </c>
      <c r="C3847">
        <v>34.0972964199164</v>
      </c>
      <c r="D3847">
        <v>3</v>
      </c>
      <c r="E3847" t="s">
        <v>13</v>
      </c>
      <c r="F3847" t="s">
        <v>15</v>
      </c>
      <c r="G3847">
        <f t="shared" si="120"/>
        <v>11932</v>
      </c>
      <c r="H3847">
        <f t="shared" si="121"/>
        <v>143184</v>
      </c>
      <c r="I3847">
        <v>9655.73576362225</v>
      </c>
    </row>
    <row r="3848" spans="1:9">
      <c r="A3848" s="10">
        <v>39.4743465872774</v>
      </c>
      <c r="B3848" t="s">
        <v>12</v>
      </c>
      <c r="C3848">
        <v>25.2384899042953</v>
      </c>
      <c r="D3848">
        <v>5</v>
      </c>
      <c r="E3848" t="s">
        <v>13</v>
      </c>
      <c r="F3848" t="s">
        <v>14</v>
      </c>
      <c r="G3848">
        <f t="shared" si="120"/>
        <v>13777</v>
      </c>
      <c r="H3848">
        <f t="shared" si="121"/>
        <v>165324</v>
      </c>
      <c r="I3848">
        <v>8734.11699641012</v>
      </c>
    </row>
    <row r="3849" spans="1:9">
      <c r="A3849" s="10">
        <v>41.5512387909897</v>
      </c>
      <c r="B3849" t="s">
        <v>12</v>
      </c>
      <c r="C3849">
        <v>31.214777928681</v>
      </c>
      <c r="D3849">
        <v>5</v>
      </c>
      <c r="E3849" t="s">
        <v>13</v>
      </c>
      <c r="F3849" t="s">
        <v>14</v>
      </c>
      <c r="G3849">
        <f t="shared" si="120"/>
        <v>13777</v>
      </c>
      <c r="H3849">
        <f t="shared" si="121"/>
        <v>165324</v>
      </c>
      <c r="I3849">
        <v>9143.57365323438</v>
      </c>
    </row>
    <row r="3850" spans="1:9">
      <c r="A3850" s="10">
        <v>19</v>
      </c>
      <c r="B3850" t="s">
        <v>12</v>
      </c>
      <c r="C3850">
        <v>25.555</v>
      </c>
      <c r="D3850">
        <v>0</v>
      </c>
      <c r="E3850" t="s">
        <v>13</v>
      </c>
      <c r="F3850" t="s">
        <v>15</v>
      </c>
      <c r="G3850">
        <f t="shared" si="120"/>
        <v>5094</v>
      </c>
      <c r="H3850">
        <f t="shared" si="121"/>
        <v>61128</v>
      </c>
      <c r="I3850">
        <v>1632.56445</v>
      </c>
    </row>
    <row r="3851" spans="1:9">
      <c r="A3851" s="10">
        <v>44.0449430711038</v>
      </c>
      <c r="B3851" t="s">
        <v>9</v>
      </c>
      <c r="C3851">
        <v>27.3014837213922</v>
      </c>
      <c r="D3851">
        <v>5</v>
      </c>
      <c r="E3851" t="s">
        <v>13</v>
      </c>
      <c r="F3851" t="s">
        <v>14</v>
      </c>
      <c r="G3851">
        <f t="shared" si="120"/>
        <v>13777</v>
      </c>
      <c r="H3851">
        <f t="shared" si="121"/>
        <v>165324</v>
      </c>
      <c r="I3851">
        <v>9755.00418896866</v>
      </c>
    </row>
    <row r="3852" spans="1:9">
      <c r="A3852" s="10">
        <v>26</v>
      </c>
      <c r="B3852" t="s">
        <v>9</v>
      </c>
      <c r="C3852">
        <v>30.2214371262602</v>
      </c>
      <c r="D3852">
        <v>1</v>
      </c>
      <c r="E3852" t="s">
        <v>13</v>
      </c>
      <c r="F3852" t="s">
        <v>14</v>
      </c>
      <c r="G3852">
        <f t="shared" si="120"/>
        <v>10780</v>
      </c>
      <c r="H3852">
        <f t="shared" si="121"/>
        <v>129360</v>
      </c>
      <c r="I3852">
        <v>3404.42112440256</v>
      </c>
    </row>
    <row r="3853" spans="1:9">
      <c r="A3853" s="10">
        <v>52.0372718468822</v>
      </c>
      <c r="B3853" t="s">
        <v>12</v>
      </c>
      <c r="C3853">
        <v>33.2037928060374</v>
      </c>
      <c r="D3853">
        <v>1</v>
      </c>
      <c r="E3853" t="s">
        <v>13</v>
      </c>
      <c r="F3853" t="s">
        <v>16</v>
      </c>
      <c r="G3853">
        <f t="shared" si="120"/>
        <v>11932</v>
      </c>
      <c r="H3853">
        <f t="shared" si="121"/>
        <v>143184</v>
      </c>
      <c r="I3853">
        <v>10092.3566898174</v>
      </c>
    </row>
    <row r="3854" spans="1:9">
      <c r="A3854" s="10">
        <v>39.4575429972854</v>
      </c>
      <c r="B3854" t="s">
        <v>9</v>
      </c>
      <c r="C3854">
        <v>23.0607995084527</v>
      </c>
      <c r="D3854">
        <v>3</v>
      </c>
      <c r="E3854" t="s">
        <v>13</v>
      </c>
      <c r="F3854" t="s">
        <v>16</v>
      </c>
      <c r="G3854">
        <f t="shared" si="120"/>
        <v>13777</v>
      </c>
      <c r="H3854">
        <f t="shared" si="121"/>
        <v>165324</v>
      </c>
      <c r="I3854">
        <v>8107.73616220655</v>
      </c>
    </row>
    <row r="3855" spans="1:9">
      <c r="A3855" s="10">
        <v>49</v>
      </c>
      <c r="B3855" t="s">
        <v>12</v>
      </c>
      <c r="C3855">
        <v>28.69</v>
      </c>
      <c r="D3855">
        <v>3</v>
      </c>
      <c r="E3855" t="s">
        <v>13</v>
      </c>
      <c r="F3855" t="s">
        <v>15</v>
      </c>
      <c r="G3855">
        <f t="shared" si="120"/>
        <v>11932</v>
      </c>
      <c r="H3855">
        <f t="shared" si="121"/>
        <v>143184</v>
      </c>
      <c r="I3855">
        <v>10264.4421</v>
      </c>
    </row>
    <row r="3856" spans="1:9">
      <c r="A3856" s="10">
        <v>22.9505453097922</v>
      </c>
      <c r="B3856" t="s">
        <v>12</v>
      </c>
      <c r="C3856">
        <v>32.9032653177537</v>
      </c>
      <c r="D3856">
        <v>5</v>
      </c>
      <c r="E3856" t="s">
        <v>13</v>
      </c>
      <c r="F3856" t="s">
        <v>16</v>
      </c>
      <c r="G3856">
        <f t="shared" si="120"/>
        <v>5094</v>
      </c>
      <c r="H3856">
        <f t="shared" si="121"/>
        <v>61128</v>
      </c>
      <c r="I3856">
        <v>5312.51717537075</v>
      </c>
    </row>
    <row r="3857" spans="1:9">
      <c r="A3857" s="10">
        <v>35.1780086770684</v>
      </c>
      <c r="B3857" t="s">
        <v>12</v>
      </c>
      <c r="C3857">
        <v>29.1454888864428</v>
      </c>
      <c r="D3857">
        <v>4</v>
      </c>
      <c r="E3857" t="s">
        <v>13</v>
      </c>
      <c r="F3857" t="s">
        <v>14</v>
      </c>
      <c r="G3857">
        <f t="shared" si="120"/>
        <v>13777</v>
      </c>
      <c r="H3857">
        <f t="shared" si="121"/>
        <v>165324</v>
      </c>
      <c r="I3857">
        <v>7121.3083469512</v>
      </c>
    </row>
    <row r="3858" spans="1:9">
      <c r="A3858" s="10">
        <v>20</v>
      </c>
      <c r="B3858" t="s">
        <v>12</v>
      </c>
      <c r="C3858">
        <v>33.8648970557171</v>
      </c>
      <c r="D3858">
        <v>5</v>
      </c>
      <c r="E3858" t="s">
        <v>13</v>
      </c>
      <c r="F3858" t="s">
        <v>11</v>
      </c>
      <c r="G3858">
        <f t="shared" si="120"/>
        <v>5094</v>
      </c>
      <c r="H3858">
        <f t="shared" si="121"/>
        <v>61128</v>
      </c>
      <c r="I3858">
        <v>4869.07535531159</v>
      </c>
    </row>
    <row r="3859" spans="1:9">
      <c r="A3859" s="10">
        <v>25</v>
      </c>
      <c r="B3859" t="s">
        <v>9</v>
      </c>
      <c r="C3859">
        <v>34.485</v>
      </c>
      <c r="D3859">
        <v>0</v>
      </c>
      <c r="E3859" t="s">
        <v>13</v>
      </c>
      <c r="F3859" t="s">
        <v>15</v>
      </c>
      <c r="G3859">
        <f t="shared" si="120"/>
        <v>10780</v>
      </c>
      <c r="H3859">
        <f t="shared" si="121"/>
        <v>129360</v>
      </c>
      <c r="I3859">
        <v>3021.80915</v>
      </c>
    </row>
    <row r="3860" spans="1:9">
      <c r="A3860" s="10">
        <v>34.4174509370438</v>
      </c>
      <c r="B3860" t="s">
        <v>9</v>
      </c>
      <c r="C3860">
        <v>33.814853932932</v>
      </c>
      <c r="D3860">
        <v>2</v>
      </c>
      <c r="E3860" t="s">
        <v>10</v>
      </c>
      <c r="F3860" t="s">
        <v>11</v>
      </c>
      <c r="G3860">
        <f t="shared" si="120"/>
        <v>10780</v>
      </c>
      <c r="H3860">
        <f t="shared" si="121"/>
        <v>129360</v>
      </c>
      <c r="I3860">
        <v>38310.2316952447</v>
      </c>
    </row>
    <row r="3861" spans="1:9">
      <c r="A3861" s="10">
        <v>24.0161231714424</v>
      </c>
      <c r="B3861" t="s">
        <v>9</v>
      </c>
      <c r="C3861">
        <v>23.3095639925854</v>
      </c>
      <c r="D3861">
        <v>3</v>
      </c>
      <c r="E3861" t="s">
        <v>13</v>
      </c>
      <c r="F3861" t="s">
        <v>11</v>
      </c>
      <c r="G3861">
        <f t="shared" si="120"/>
        <v>5094</v>
      </c>
      <c r="H3861">
        <f t="shared" si="121"/>
        <v>61128</v>
      </c>
      <c r="I3861">
        <v>4360.37101366357</v>
      </c>
    </row>
    <row r="3862" spans="1:9">
      <c r="A3862" s="10">
        <v>53.8788697417774</v>
      </c>
      <c r="B3862" t="s">
        <v>12</v>
      </c>
      <c r="C3862">
        <v>38.5776606206018</v>
      </c>
      <c r="D3862">
        <v>1</v>
      </c>
      <c r="E3862" t="s">
        <v>13</v>
      </c>
      <c r="F3862" t="s">
        <v>11</v>
      </c>
      <c r="G3862">
        <f t="shared" si="120"/>
        <v>11932</v>
      </c>
      <c r="H3862">
        <f t="shared" si="121"/>
        <v>143184</v>
      </c>
      <c r="I3862">
        <v>10451.9362039128</v>
      </c>
    </row>
    <row r="3863" spans="1:9">
      <c r="A3863" s="10">
        <v>41.9168601313306</v>
      </c>
      <c r="B3863" t="s">
        <v>12</v>
      </c>
      <c r="C3863">
        <v>26.2051854264563</v>
      </c>
      <c r="D3863">
        <v>1</v>
      </c>
      <c r="E3863" t="s">
        <v>10</v>
      </c>
      <c r="F3863" t="s">
        <v>16</v>
      </c>
      <c r="G3863">
        <f t="shared" si="120"/>
        <v>13777</v>
      </c>
      <c r="H3863">
        <f t="shared" si="121"/>
        <v>165324</v>
      </c>
      <c r="I3863">
        <v>38258.923779029</v>
      </c>
    </row>
    <row r="3864" spans="1:9">
      <c r="A3864" s="10">
        <v>43</v>
      </c>
      <c r="B3864" t="s">
        <v>9</v>
      </c>
      <c r="C3864">
        <v>32.56</v>
      </c>
      <c r="D3864">
        <v>3</v>
      </c>
      <c r="E3864" t="s">
        <v>10</v>
      </c>
      <c r="F3864" t="s">
        <v>14</v>
      </c>
      <c r="G3864">
        <f t="shared" si="120"/>
        <v>13777</v>
      </c>
      <c r="H3864">
        <f t="shared" si="121"/>
        <v>165324</v>
      </c>
      <c r="I3864">
        <v>40941.2854</v>
      </c>
    </row>
    <row r="3865" spans="1:9">
      <c r="A3865" s="10">
        <v>39.1285222371715</v>
      </c>
      <c r="B3865" t="s">
        <v>9</v>
      </c>
      <c r="C3865">
        <v>34.1635700770426</v>
      </c>
      <c r="D3865">
        <v>5</v>
      </c>
      <c r="E3865" t="s">
        <v>13</v>
      </c>
      <c r="F3865" t="s">
        <v>14</v>
      </c>
      <c r="G3865">
        <f t="shared" si="120"/>
        <v>13777</v>
      </c>
      <c r="H3865">
        <f t="shared" si="121"/>
        <v>165324</v>
      </c>
      <c r="I3865">
        <v>8624.37089023134</v>
      </c>
    </row>
    <row r="3866" spans="1:9">
      <c r="A3866" s="10">
        <v>29.3404577456023</v>
      </c>
      <c r="B3866" t="s">
        <v>9</v>
      </c>
      <c r="C3866">
        <v>23.4552308074384</v>
      </c>
      <c r="D3866">
        <v>3</v>
      </c>
      <c r="E3866" t="s">
        <v>13</v>
      </c>
      <c r="F3866" t="s">
        <v>15</v>
      </c>
      <c r="G3866">
        <f t="shared" si="120"/>
        <v>10780</v>
      </c>
      <c r="H3866">
        <f t="shared" si="121"/>
        <v>129360</v>
      </c>
      <c r="I3866">
        <v>5214.56600556638</v>
      </c>
    </row>
    <row r="3867" spans="1:9">
      <c r="A3867" s="10">
        <v>41.035901036397</v>
      </c>
      <c r="B3867" t="s">
        <v>9</v>
      </c>
      <c r="C3867">
        <v>21.9748013706967</v>
      </c>
      <c r="D3867">
        <v>5</v>
      </c>
      <c r="E3867" t="s">
        <v>13</v>
      </c>
      <c r="F3867" t="s">
        <v>11</v>
      </c>
      <c r="G3867">
        <f t="shared" si="120"/>
        <v>13777</v>
      </c>
      <c r="H3867">
        <f t="shared" si="121"/>
        <v>165324</v>
      </c>
      <c r="I3867">
        <v>16710.0031520082</v>
      </c>
    </row>
    <row r="3868" spans="1:9">
      <c r="A3868" s="10">
        <v>25</v>
      </c>
      <c r="B3868" t="s">
        <v>12</v>
      </c>
      <c r="C3868">
        <v>27.55</v>
      </c>
      <c r="D3868">
        <v>0</v>
      </c>
      <c r="E3868" t="s">
        <v>13</v>
      </c>
      <c r="F3868" t="s">
        <v>15</v>
      </c>
      <c r="G3868">
        <f t="shared" si="120"/>
        <v>10780</v>
      </c>
      <c r="H3868">
        <f t="shared" si="121"/>
        <v>129360</v>
      </c>
      <c r="I3868">
        <v>2523.1695</v>
      </c>
    </row>
    <row r="3869" spans="1:9">
      <c r="A3869" s="10">
        <v>18</v>
      </c>
      <c r="B3869" t="s">
        <v>9</v>
      </c>
      <c r="C3869">
        <v>28.215</v>
      </c>
      <c r="D3869">
        <v>0</v>
      </c>
      <c r="E3869" t="s">
        <v>13</v>
      </c>
      <c r="F3869" t="s">
        <v>16</v>
      </c>
      <c r="G3869">
        <f t="shared" si="120"/>
        <v>5094</v>
      </c>
      <c r="H3869">
        <f t="shared" si="121"/>
        <v>61128</v>
      </c>
      <c r="I3869">
        <v>2200.83085</v>
      </c>
    </row>
    <row r="3870" spans="1:9">
      <c r="A3870" s="10">
        <v>49</v>
      </c>
      <c r="B3870" t="s">
        <v>12</v>
      </c>
      <c r="C3870">
        <v>25.84</v>
      </c>
      <c r="D3870">
        <v>2</v>
      </c>
      <c r="E3870" t="s">
        <v>10</v>
      </c>
      <c r="F3870" t="s">
        <v>15</v>
      </c>
      <c r="G3870">
        <f t="shared" si="120"/>
        <v>11932</v>
      </c>
      <c r="H3870">
        <f t="shared" si="121"/>
        <v>143184</v>
      </c>
      <c r="I3870">
        <v>23807.2406</v>
      </c>
    </row>
    <row r="3871" spans="1:9">
      <c r="A3871" s="10">
        <v>24.5542129102609</v>
      </c>
      <c r="B3871" t="s">
        <v>12</v>
      </c>
      <c r="C3871">
        <v>24.2491998869622</v>
      </c>
      <c r="D3871">
        <v>5</v>
      </c>
      <c r="E3871" t="s">
        <v>13</v>
      </c>
      <c r="F3871" t="s">
        <v>11</v>
      </c>
      <c r="G3871">
        <f t="shared" si="120"/>
        <v>5094</v>
      </c>
      <c r="H3871">
        <f t="shared" si="121"/>
        <v>61128</v>
      </c>
      <c r="I3871">
        <v>5050.94902841374</v>
      </c>
    </row>
    <row r="3872" spans="1:9">
      <c r="A3872" s="10">
        <v>31.0869602174746</v>
      </c>
      <c r="B3872" t="s">
        <v>9</v>
      </c>
      <c r="C3872">
        <v>38.8156375388002</v>
      </c>
      <c r="D3872">
        <v>2</v>
      </c>
      <c r="E3872" t="s">
        <v>13</v>
      </c>
      <c r="F3872" t="s">
        <v>14</v>
      </c>
      <c r="G3872">
        <f t="shared" si="120"/>
        <v>10780</v>
      </c>
      <c r="H3872">
        <f t="shared" si="121"/>
        <v>129360</v>
      </c>
      <c r="I3872">
        <v>4708.52969011114</v>
      </c>
    </row>
    <row r="3873" spans="1:9">
      <c r="A3873" s="10">
        <v>19.4074001988154</v>
      </c>
      <c r="B3873" t="s">
        <v>12</v>
      </c>
      <c r="C3873">
        <v>28.7408440687333</v>
      </c>
      <c r="D3873">
        <v>5</v>
      </c>
      <c r="E3873" t="s">
        <v>13</v>
      </c>
      <c r="F3873" t="s">
        <v>11</v>
      </c>
      <c r="G3873">
        <f t="shared" si="120"/>
        <v>5094</v>
      </c>
      <c r="H3873">
        <f t="shared" si="121"/>
        <v>61128</v>
      </c>
      <c r="I3873">
        <v>4745.00738347925</v>
      </c>
    </row>
    <row r="3874" spans="1:9">
      <c r="A3874" s="10">
        <v>45.4633440167565</v>
      </c>
      <c r="B3874" t="s">
        <v>9</v>
      </c>
      <c r="C3874">
        <v>25.0003825849672</v>
      </c>
      <c r="D3874">
        <v>5</v>
      </c>
      <c r="E3874" t="s">
        <v>13</v>
      </c>
      <c r="F3874" t="s">
        <v>14</v>
      </c>
      <c r="G3874">
        <f t="shared" si="120"/>
        <v>11932</v>
      </c>
      <c r="H3874">
        <f t="shared" si="121"/>
        <v>143184</v>
      </c>
      <c r="I3874">
        <v>9931.62409127315</v>
      </c>
    </row>
    <row r="3875" spans="1:9">
      <c r="A3875" s="10">
        <v>22</v>
      </c>
      <c r="B3875" t="s">
        <v>12</v>
      </c>
      <c r="C3875">
        <v>37.07</v>
      </c>
      <c r="D3875">
        <v>2</v>
      </c>
      <c r="E3875" t="s">
        <v>10</v>
      </c>
      <c r="F3875" t="s">
        <v>14</v>
      </c>
      <c r="G3875">
        <f t="shared" si="120"/>
        <v>5094</v>
      </c>
      <c r="H3875">
        <f t="shared" si="121"/>
        <v>61128</v>
      </c>
      <c r="I3875">
        <v>37484.4493</v>
      </c>
    </row>
    <row r="3876" spans="1:9">
      <c r="A3876" s="10">
        <v>29.2104134746654</v>
      </c>
      <c r="B3876" t="s">
        <v>12</v>
      </c>
      <c r="C3876">
        <v>27.1279836639101</v>
      </c>
      <c r="D3876">
        <v>5</v>
      </c>
      <c r="E3876" t="s">
        <v>13</v>
      </c>
      <c r="F3876" t="s">
        <v>11</v>
      </c>
      <c r="G3876">
        <f t="shared" si="120"/>
        <v>10780</v>
      </c>
      <c r="H3876">
        <f t="shared" si="121"/>
        <v>129360</v>
      </c>
      <c r="I3876">
        <v>6286.63348877127</v>
      </c>
    </row>
    <row r="3877" spans="1:9">
      <c r="A3877" s="10">
        <v>33</v>
      </c>
      <c r="B3877" t="s">
        <v>9</v>
      </c>
      <c r="C3877">
        <v>19.095</v>
      </c>
      <c r="D3877">
        <v>2</v>
      </c>
      <c r="E3877" t="s">
        <v>10</v>
      </c>
      <c r="F3877" t="s">
        <v>16</v>
      </c>
      <c r="G3877">
        <f t="shared" si="120"/>
        <v>10780</v>
      </c>
      <c r="H3877">
        <f t="shared" si="121"/>
        <v>129360</v>
      </c>
      <c r="I3877">
        <v>16776.30405</v>
      </c>
    </row>
    <row r="3878" spans="1:9">
      <c r="A3878" s="10">
        <v>44</v>
      </c>
      <c r="B3878" t="s">
        <v>12</v>
      </c>
      <c r="C3878">
        <v>32.015</v>
      </c>
      <c r="D3878">
        <v>2</v>
      </c>
      <c r="E3878" t="s">
        <v>13</v>
      </c>
      <c r="F3878" t="s">
        <v>15</v>
      </c>
      <c r="G3878">
        <f t="shared" si="120"/>
        <v>13777</v>
      </c>
      <c r="H3878">
        <f t="shared" si="121"/>
        <v>165324</v>
      </c>
      <c r="I3878">
        <v>8116.26885</v>
      </c>
    </row>
    <row r="3879" spans="1:9">
      <c r="A3879" s="10">
        <v>45.4317849276251</v>
      </c>
      <c r="B3879" t="s">
        <v>9</v>
      </c>
      <c r="C3879">
        <v>24.9533595421614</v>
      </c>
      <c r="D3879">
        <v>5</v>
      </c>
      <c r="E3879" t="s">
        <v>13</v>
      </c>
      <c r="F3879" t="s">
        <v>14</v>
      </c>
      <c r="G3879">
        <f t="shared" si="120"/>
        <v>11932</v>
      </c>
      <c r="H3879">
        <f t="shared" si="121"/>
        <v>143184</v>
      </c>
      <c r="I3879">
        <v>9921.90060651951</v>
      </c>
    </row>
    <row r="3880" spans="1:9">
      <c r="A3880" s="10">
        <v>61</v>
      </c>
      <c r="B3880" t="s">
        <v>12</v>
      </c>
      <c r="C3880">
        <v>36.3</v>
      </c>
      <c r="D3880">
        <v>1</v>
      </c>
      <c r="E3880" t="s">
        <v>10</v>
      </c>
      <c r="F3880" t="s">
        <v>11</v>
      </c>
      <c r="G3880">
        <f t="shared" si="120"/>
        <v>10365</v>
      </c>
      <c r="H3880">
        <f t="shared" si="121"/>
        <v>124380</v>
      </c>
      <c r="I3880">
        <v>47403.88</v>
      </c>
    </row>
    <row r="3881" spans="1:9">
      <c r="A3881" s="10">
        <v>62</v>
      </c>
      <c r="B3881" t="s">
        <v>12</v>
      </c>
      <c r="C3881">
        <v>31.46</v>
      </c>
      <c r="D3881">
        <v>1</v>
      </c>
      <c r="E3881" t="s">
        <v>13</v>
      </c>
      <c r="F3881" t="s">
        <v>14</v>
      </c>
      <c r="G3881">
        <f t="shared" si="120"/>
        <v>10365</v>
      </c>
      <c r="H3881">
        <f t="shared" si="121"/>
        <v>124380</v>
      </c>
      <c r="I3881">
        <v>27000.98473</v>
      </c>
    </row>
    <row r="3882" spans="1:9">
      <c r="A3882" s="10">
        <v>52.3102317349222</v>
      </c>
      <c r="B3882" t="s">
        <v>9</v>
      </c>
      <c r="C3882">
        <v>30.169534373341</v>
      </c>
      <c r="D3882">
        <v>2</v>
      </c>
      <c r="E3882" t="s">
        <v>13</v>
      </c>
      <c r="F3882" t="s">
        <v>16</v>
      </c>
      <c r="G3882">
        <f t="shared" si="120"/>
        <v>11932</v>
      </c>
      <c r="H3882">
        <f t="shared" si="121"/>
        <v>143184</v>
      </c>
      <c r="I3882">
        <v>11176.2163773807</v>
      </c>
    </row>
    <row r="3883" spans="1:9">
      <c r="A3883" s="10">
        <v>23</v>
      </c>
      <c r="B3883" t="s">
        <v>9</v>
      </c>
      <c r="C3883">
        <v>28.49</v>
      </c>
      <c r="D3883">
        <v>1</v>
      </c>
      <c r="E3883" t="s">
        <v>10</v>
      </c>
      <c r="F3883" t="s">
        <v>14</v>
      </c>
      <c r="G3883">
        <f t="shared" si="120"/>
        <v>5094</v>
      </c>
      <c r="H3883">
        <f t="shared" si="121"/>
        <v>61128</v>
      </c>
      <c r="I3883">
        <v>18328.2381</v>
      </c>
    </row>
    <row r="3884" spans="1:9">
      <c r="A3884" s="10">
        <v>19</v>
      </c>
      <c r="B3884" t="s">
        <v>12</v>
      </c>
      <c r="C3884">
        <v>44.88</v>
      </c>
      <c r="D3884">
        <v>0</v>
      </c>
      <c r="E3884" t="s">
        <v>10</v>
      </c>
      <c r="F3884" t="s">
        <v>14</v>
      </c>
      <c r="G3884">
        <f t="shared" si="120"/>
        <v>5094</v>
      </c>
      <c r="H3884">
        <f t="shared" si="121"/>
        <v>61128</v>
      </c>
      <c r="I3884">
        <v>39722.7462</v>
      </c>
    </row>
    <row r="3885" spans="1:9">
      <c r="A3885" s="10">
        <v>28</v>
      </c>
      <c r="B3885" t="s">
        <v>9</v>
      </c>
      <c r="C3885">
        <v>26.315</v>
      </c>
      <c r="D3885">
        <v>3</v>
      </c>
      <c r="E3885" t="s">
        <v>13</v>
      </c>
      <c r="F3885" t="s">
        <v>15</v>
      </c>
      <c r="G3885">
        <f t="shared" si="120"/>
        <v>10780</v>
      </c>
      <c r="H3885">
        <f t="shared" si="121"/>
        <v>129360</v>
      </c>
      <c r="I3885">
        <v>5312.16985</v>
      </c>
    </row>
    <row r="3886" spans="1:9">
      <c r="A3886" s="10">
        <v>39</v>
      </c>
      <c r="B3886" t="s">
        <v>12</v>
      </c>
      <c r="C3886">
        <v>42.655</v>
      </c>
      <c r="D3886">
        <v>0</v>
      </c>
      <c r="E3886" t="s">
        <v>13</v>
      </c>
      <c r="F3886" t="s">
        <v>16</v>
      </c>
      <c r="G3886">
        <f t="shared" si="120"/>
        <v>13777</v>
      </c>
      <c r="H3886">
        <f t="shared" si="121"/>
        <v>165324</v>
      </c>
      <c r="I3886">
        <v>5757.41345</v>
      </c>
    </row>
    <row r="3887" spans="1:9">
      <c r="A3887" s="10">
        <v>29.9699882819616</v>
      </c>
      <c r="B3887" t="s">
        <v>12</v>
      </c>
      <c r="C3887">
        <v>39.5366389264537</v>
      </c>
      <c r="D3887">
        <v>5</v>
      </c>
      <c r="E3887" t="s">
        <v>13</v>
      </c>
      <c r="F3887" t="s">
        <v>16</v>
      </c>
      <c r="G3887">
        <f t="shared" si="120"/>
        <v>10780</v>
      </c>
      <c r="H3887">
        <f t="shared" si="121"/>
        <v>129360</v>
      </c>
      <c r="I3887">
        <v>6258.08104115913</v>
      </c>
    </row>
    <row r="3888" spans="1:9">
      <c r="A3888" s="10">
        <v>48.0400753473153</v>
      </c>
      <c r="B3888" t="s">
        <v>9</v>
      </c>
      <c r="C3888">
        <v>41.0791163173575</v>
      </c>
      <c r="D3888">
        <v>4</v>
      </c>
      <c r="E3888" t="s">
        <v>13</v>
      </c>
      <c r="F3888" t="s">
        <v>15</v>
      </c>
      <c r="G3888">
        <f t="shared" si="120"/>
        <v>11932</v>
      </c>
      <c r="H3888">
        <f t="shared" si="121"/>
        <v>143184</v>
      </c>
      <c r="I3888">
        <v>11038.9853351863</v>
      </c>
    </row>
    <row r="3889" spans="1:9">
      <c r="A3889" s="10">
        <v>59</v>
      </c>
      <c r="B3889" t="s">
        <v>9</v>
      </c>
      <c r="C3889">
        <v>27.72</v>
      </c>
      <c r="D3889">
        <v>3</v>
      </c>
      <c r="E3889" t="s">
        <v>13</v>
      </c>
      <c r="F3889" t="s">
        <v>14</v>
      </c>
      <c r="G3889">
        <f t="shared" si="120"/>
        <v>10365</v>
      </c>
      <c r="H3889">
        <f t="shared" si="121"/>
        <v>124380</v>
      </c>
      <c r="I3889">
        <v>14001.1338</v>
      </c>
    </row>
    <row r="3890" spans="1:9">
      <c r="A3890" s="10">
        <v>39.766131849244</v>
      </c>
      <c r="B3890" t="s">
        <v>12</v>
      </c>
      <c r="C3890">
        <v>19.0674087356594</v>
      </c>
      <c r="D3890">
        <v>5</v>
      </c>
      <c r="E3890" t="s">
        <v>13</v>
      </c>
      <c r="F3890" t="s">
        <v>14</v>
      </c>
      <c r="G3890">
        <f t="shared" si="120"/>
        <v>13777</v>
      </c>
      <c r="H3890">
        <f t="shared" si="121"/>
        <v>165324</v>
      </c>
      <c r="I3890">
        <v>17844.1327619198</v>
      </c>
    </row>
    <row r="3891" spans="1:9">
      <c r="A3891" s="10">
        <v>56</v>
      </c>
      <c r="B3891" t="s">
        <v>9</v>
      </c>
      <c r="C3891">
        <v>25.3</v>
      </c>
      <c r="D3891">
        <v>0</v>
      </c>
      <c r="E3891" t="s">
        <v>13</v>
      </c>
      <c r="F3891" t="s">
        <v>11</v>
      </c>
      <c r="G3891">
        <f t="shared" si="120"/>
        <v>10365</v>
      </c>
      <c r="H3891">
        <f t="shared" si="121"/>
        <v>124380</v>
      </c>
      <c r="I3891">
        <v>11070.535</v>
      </c>
    </row>
    <row r="3892" spans="1:9">
      <c r="A3892" s="10">
        <v>25</v>
      </c>
      <c r="B3892" t="s">
        <v>9</v>
      </c>
      <c r="C3892">
        <v>42.13</v>
      </c>
      <c r="D3892">
        <v>1</v>
      </c>
      <c r="E3892" t="s">
        <v>13</v>
      </c>
      <c r="F3892" t="s">
        <v>14</v>
      </c>
      <c r="G3892">
        <f t="shared" si="120"/>
        <v>10780</v>
      </c>
      <c r="H3892">
        <f t="shared" si="121"/>
        <v>129360</v>
      </c>
      <c r="I3892">
        <v>3238.4357</v>
      </c>
    </row>
    <row r="3893" spans="1:9">
      <c r="A3893" s="10">
        <v>52</v>
      </c>
      <c r="B3893" t="s">
        <v>12</v>
      </c>
      <c r="C3893">
        <v>47.74</v>
      </c>
      <c r="D3893">
        <v>1</v>
      </c>
      <c r="E3893" t="s">
        <v>13</v>
      </c>
      <c r="F3893" t="s">
        <v>14</v>
      </c>
      <c r="G3893">
        <f t="shared" si="120"/>
        <v>11932</v>
      </c>
      <c r="H3893">
        <f t="shared" si="121"/>
        <v>143184</v>
      </c>
      <c r="I3893">
        <v>9748.9106</v>
      </c>
    </row>
    <row r="3894" spans="1:9">
      <c r="A3894" s="10">
        <v>47.8595808364196</v>
      </c>
      <c r="B3894" t="s">
        <v>9</v>
      </c>
      <c r="C3894">
        <v>27.9700194616204</v>
      </c>
      <c r="D3894">
        <v>4</v>
      </c>
      <c r="E3894" t="s">
        <v>13</v>
      </c>
      <c r="F3894" t="s">
        <v>15</v>
      </c>
      <c r="G3894">
        <f t="shared" si="120"/>
        <v>11932</v>
      </c>
      <c r="H3894">
        <f t="shared" si="121"/>
        <v>143184</v>
      </c>
      <c r="I3894">
        <v>10929.7873723004</v>
      </c>
    </row>
    <row r="3895" spans="1:9">
      <c r="A3895" s="10">
        <v>44</v>
      </c>
      <c r="B3895" t="s">
        <v>12</v>
      </c>
      <c r="C3895">
        <v>28.5122860855782</v>
      </c>
      <c r="D3895">
        <v>2</v>
      </c>
      <c r="E3895" t="s">
        <v>13</v>
      </c>
      <c r="F3895" t="s">
        <v>15</v>
      </c>
      <c r="G3895">
        <f t="shared" si="120"/>
        <v>13777</v>
      </c>
      <c r="H3895">
        <f t="shared" si="121"/>
        <v>165324</v>
      </c>
      <c r="I3895">
        <v>8217.40007765895</v>
      </c>
    </row>
    <row r="3896" spans="1:9">
      <c r="A3896" s="10">
        <v>20</v>
      </c>
      <c r="B3896" t="s">
        <v>12</v>
      </c>
      <c r="C3896">
        <v>35.625</v>
      </c>
      <c r="D3896">
        <v>3</v>
      </c>
      <c r="E3896" t="s">
        <v>10</v>
      </c>
      <c r="F3896" t="s">
        <v>15</v>
      </c>
      <c r="G3896">
        <f t="shared" si="120"/>
        <v>5094</v>
      </c>
      <c r="H3896">
        <f t="shared" si="121"/>
        <v>61128</v>
      </c>
      <c r="I3896">
        <v>37465.34375</v>
      </c>
    </row>
    <row r="3897" spans="1:9">
      <c r="A3897" s="10">
        <v>46.5730494527937</v>
      </c>
      <c r="B3897" t="s">
        <v>9</v>
      </c>
      <c r="C3897">
        <v>21.745433701335</v>
      </c>
      <c r="D3897">
        <v>2</v>
      </c>
      <c r="E3897" t="s">
        <v>13</v>
      </c>
      <c r="F3897" t="s">
        <v>16</v>
      </c>
      <c r="G3897">
        <f t="shared" si="120"/>
        <v>11932</v>
      </c>
      <c r="H3897">
        <f t="shared" si="121"/>
        <v>143184</v>
      </c>
      <c r="I3897">
        <v>14744.0933353474</v>
      </c>
    </row>
    <row r="3898" spans="1:9">
      <c r="A3898" s="10">
        <v>50.5974497464116</v>
      </c>
      <c r="B3898" t="s">
        <v>12</v>
      </c>
      <c r="C3898">
        <v>42.2538246156396</v>
      </c>
      <c r="D3898">
        <v>5</v>
      </c>
      <c r="E3898" t="s">
        <v>13</v>
      </c>
      <c r="F3898" t="s">
        <v>14</v>
      </c>
      <c r="G3898">
        <f t="shared" si="120"/>
        <v>11932</v>
      </c>
      <c r="H3898">
        <f t="shared" si="121"/>
        <v>143184</v>
      </c>
      <c r="I3898">
        <v>12030.7793420131</v>
      </c>
    </row>
    <row r="3899" spans="1:9">
      <c r="A3899" s="10">
        <v>34.2412384104177</v>
      </c>
      <c r="B3899" t="s">
        <v>9</v>
      </c>
      <c r="C3899">
        <v>33.9754790726539</v>
      </c>
      <c r="D3899">
        <v>1</v>
      </c>
      <c r="E3899" t="s">
        <v>13</v>
      </c>
      <c r="F3899" t="s">
        <v>15</v>
      </c>
      <c r="G3899">
        <f t="shared" si="120"/>
        <v>10780</v>
      </c>
      <c r="H3899">
        <f t="shared" si="121"/>
        <v>129360</v>
      </c>
      <c r="I3899">
        <v>5221.38866469354</v>
      </c>
    </row>
    <row r="3900" spans="1:9">
      <c r="A3900" s="10">
        <v>48.9652403265233</v>
      </c>
      <c r="B3900" t="s">
        <v>12</v>
      </c>
      <c r="C3900">
        <v>31.834043519578</v>
      </c>
      <c r="D3900">
        <v>5</v>
      </c>
      <c r="E3900" t="s">
        <v>13</v>
      </c>
      <c r="F3900" t="s">
        <v>14</v>
      </c>
      <c r="G3900">
        <f t="shared" si="120"/>
        <v>11932</v>
      </c>
      <c r="H3900">
        <f t="shared" si="121"/>
        <v>143184</v>
      </c>
      <c r="I3900">
        <v>11537.5746529109</v>
      </c>
    </row>
    <row r="3901" spans="1:9">
      <c r="A3901" s="10">
        <v>29.235753383835</v>
      </c>
      <c r="B3901" t="s">
        <v>12</v>
      </c>
      <c r="C3901">
        <v>39.9325764833146</v>
      </c>
      <c r="D3901">
        <v>2</v>
      </c>
      <c r="E3901" t="s">
        <v>13</v>
      </c>
      <c r="F3901" t="s">
        <v>15</v>
      </c>
      <c r="G3901">
        <f t="shared" si="120"/>
        <v>10780</v>
      </c>
      <c r="H3901">
        <f t="shared" si="121"/>
        <v>129360</v>
      </c>
      <c r="I3901">
        <v>4297.9952194947</v>
      </c>
    </row>
    <row r="3902" spans="1:9">
      <c r="A3902" s="10">
        <v>38.2771721361129</v>
      </c>
      <c r="B3902" t="s">
        <v>12</v>
      </c>
      <c r="C3902">
        <v>39.9675364419329</v>
      </c>
      <c r="D3902">
        <v>3</v>
      </c>
      <c r="E3902" t="s">
        <v>10</v>
      </c>
      <c r="F3902" t="s">
        <v>14</v>
      </c>
      <c r="G3902">
        <f t="shared" si="120"/>
        <v>13777</v>
      </c>
      <c r="H3902">
        <f t="shared" si="121"/>
        <v>165324</v>
      </c>
      <c r="I3902">
        <v>43223.4645494578</v>
      </c>
    </row>
    <row r="3903" spans="1:9">
      <c r="A3903" s="10">
        <v>44.0054415222906</v>
      </c>
      <c r="B3903" t="s">
        <v>12</v>
      </c>
      <c r="C3903">
        <v>37.2657011973903</v>
      </c>
      <c r="D3903">
        <v>2</v>
      </c>
      <c r="E3903" t="s">
        <v>10</v>
      </c>
      <c r="F3903" t="s">
        <v>14</v>
      </c>
      <c r="G3903">
        <f t="shared" si="120"/>
        <v>13777</v>
      </c>
      <c r="H3903">
        <f t="shared" si="121"/>
        <v>165324</v>
      </c>
      <c r="I3903">
        <v>42661.0106475797</v>
      </c>
    </row>
    <row r="3904" spans="1:9">
      <c r="A3904" s="10">
        <v>57.1869988205573</v>
      </c>
      <c r="B3904" t="s">
        <v>12</v>
      </c>
      <c r="C3904">
        <v>32.6449746156932</v>
      </c>
      <c r="D3904">
        <v>4</v>
      </c>
      <c r="E3904" t="s">
        <v>10</v>
      </c>
      <c r="F3904" t="s">
        <v>16</v>
      </c>
      <c r="G3904">
        <f t="shared" si="120"/>
        <v>10365</v>
      </c>
      <c r="H3904">
        <f t="shared" si="121"/>
        <v>124380</v>
      </c>
      <c r="I3904">
        <v>34593.8658830872</v>
      </c>
    </row>
    <row r="3905" spans="1:9">
      <c r="A3905" s="10">
        <v>45.7353804703102</v>
      </c>
      <c r="B3905" t="s">
        <v>9</v>
      </c>
      <c r="C3905">
        <v>25.4057169007623</v>
      </c>
      <c r="D3905">
        <v>5</v>
      </c>
      <c r="E3905" t="s">
        <v>13</v>
      </c>
      <c r="F3905" t="s">
        <v>14</v>
      </c>
      <c r="G3905">
        <f t="shared" si="120"/>
        <v>11932</v>
      </c>
      <c r="H3905">
        <f t="shared" si="121"/>
        <v>143184</v>
      </c>
      <c r="I3905">
        <v>10015.4396379625</v>
      </c>
    </row>
    <row r="3906" spans="1:9">
      <c r="A3906" s="10">
        <v>45</v>
      </c>
      <c r="B3906" t="s">
        <v>9</v>
      </c>
      <c r="C3906">
        <v>25.1370760006495</v>
      </c>
      <c r="D3906">
        <v>2</v>
      </c>
      <c r="E3906" t="s">
        <v>13</v>
      </c>
      <c r="F3906" t="s">
        <v>14</v>
      </c>
      <c r="G3906">
        <f t="shared" si="120"/>
        <v>13777</v>
      </c>
      <c r="H3906">
        <f t="shared" si="121"/>
        <v>165324</v>
      </c>
      <c r="I3906">
        <v>8583.3221853537</v>
      </c>
    </row>
    <row r="3907" spans="1:9">
      <c r="A3907" s="10">
        <v>35.5391173878838</v>
      </c>
      <c r="B3907" t="s">
        <v>12</v>
      </c>
      <c r="C3907">
        <v>28.8927046766318</v>
      </c>
      <c r="D3907">
        <v>3</v>
      </c>
      <c r="E3907" t="s">
        <v>13</v>
      </c>
      <c r="F3907" t="s">
        <v>16</v>
      </c>
      <c r="G3907">
        <f t="shared" ref="G3907:G3970" si="122">IF(A3907&lt;25,5094,IF(AND(A3907&gt;=25,A3907&lt;=35),10780,IF(AND(A3907&gt;=35,A3907&lt;=45),13777,IF(AND(A3907&gt;=45,A3907&lt;=55),11932,IF(A3907&gt;=55,10365,"")))))</f>
        <v>13777</v>
      </c>
      <c r="H3907">
        <f t="shared" ref="H3907:H3970" si="123">G3907*12</f>
        <v>165324</v>
      </c>
      <c r="I3907">
        <v>6716.78629778173</v>
      </c>
    </row>
    <row r="3908" spans="1:9">
      <c r="A3908" s="10">
        <v>33</v>
      </c>
      <c r="B3908" t="s">
        <v>12</v>
      </c>
      <c r="C3908">
        <v>34.9330440317941</v>
      </c>
      <c r="D3908">
        <v>1</v>
      </c>
      <c r="E3908" t="s">
        <v>13</v>
      </c>
      <c r="F3908" t="s">
        <v>11</v>
      </c>
      <c r="G3908">
        <f t="shared" si="122"/>
        <v>10780</v>
      </c>
      <c r="H3908">
        <f t="shared" si="123"/>
        <v>129360</v>
      </c>
      <c r="I3908">
        <v>4788.86393120419</v>
      </c>
    </row>
    <row r="3909" spans="1:9">
      <c r="A3909" s="10">
        <v>36.1085928179016</v>
      </c>
      <c r="B3909" t="s">
        <v>9</v>
      </c>
      <c r="C3909">
        <v>44.8568287192014</v>
      </c>
      <c r="D3909">
        <v>3</v>
      </c>
      <c r="E3909" t="s">
        <v>13</v>
      </c>
      <c r="F3909" t="s">
        <v>14</v>
      </c>
      <c r="G3909">
        <f t="shared" si="122"/>
        <v>13777</v>
      </c>
      <c r="H3909">
        <f t="shared" si="123"/>
        <v>165324</v>
      </c>
      <c r="I3909">
        <v>6417.5673293772</v>
      </c>
    </row>
    <row r="3910" spans="1:9">
      <c r="A3910" s="10">
        <v>40.905812645844</v>
      </c>
      <c r="B3910" t="s">
        <v>12</v>
      </c>
      <c r="C3910">
        <v>32.9644399327713</v>
      </c>
      <c r="D3910">
        <v>3</v>
      </c>
      <c r="E3910" t="s">
        <v>10</v>
      </c>
      <c r="F3910" t="s">
        <v>15</v>
      </c>
      <c r="G3910">
        <f t="shared" si="122"/>
        <v>13777</v>
      </c>
      <c r="H3910">
        <f t="shared" si="123"/>
        <v>165324</v>
      </c>
      <c r="I3910">
        <v>40690.5432565939</v>
      </c>
    </row>
    <row r="3911" spans="1:9">
      <c r="A3911" s="10">
        <v>49.9784879702985</v>
      </c>
      <c r="B3911" t="s">
        <v>12</v>
      </c>
      <c r="C3911">
        <v>36.7435154529779</v>
      </c>
      <c r="D3911">
        <v>5</v>
      </c>
      <c r="E3911" t="s">
        <v>13</v>
      </c>
      <c r="F3911" t="s">
        <v>14</v>
      </c>
      <c r="G3911">
        <f t="shared" si="122"/>
        <v>11932</v>
      </c>
      <c r="H3911">
        <f t="shared" si="123"/>
        <v>143184</v>
      </c>
      <c r="I3911">
        <v>11891.9926459351</v>
      </c>
    </row>
    <row r="3912" spans="1:9">
      <c r="A3912" s="10">
        <v>33</v>
      </c>
      <c r="B3912" t="s">
        <v>12</v>
      </c>
      <c r="C3912">
        <v>34.4380051643765</v>
      </c>
      <c r="D3912">
        <v>5</v>
      </c>
      <c r="E3912" t="s">
        <v>13</v>
      </c>
      <c r="F3912" t="s">
        <v>16</v>
      </c>
      <c r="G3912">
        <f t="shared" si="122"/>
        <v>10780</v>
      </c>
      <c r="H3912">
        <f t="shared" si="123"/>
        <v>129360</v>
      </c>
      <c r="I3912">
        <v>6655.17582717848</v>
      </c>
    </row>
    <row r="3913" spans="1:9">
      <c r="A3913" s="10">
        <v>19</v>
      </c>
      <c r="B3913" t="s">
        <v>9</v>
      </c>
      <c r="C3913">
        <v>32.9</v>
      </c>
      <c r="D3913">
        <v>0</v>
      </c>
      <c r="E3913" t="s">
        <v>13</v>
      </c>
      <c r="F3913" t="s">
        <v>11</v>
      </c>
      <c r="G3913">
        <f t="shared" si="122"/>
        <v>5094</v>
      </c>
      <c r="H3913">
        <f t="shared" si="123"/>
        <v>61128</v>
      </c>
      <c r="I3913">
        <v>1748.774</v>
      </c>
    </row>
    <row r="3914" spans="1:9">
      <c r="A3914" s="10">
        <v>54</v>
      </c>
      <c r="B3914" t="s">
        <v>12</v>
      </c>
      <c r="C3914">
        <v>33.63</v>
      </c>
      <c r="D3914">
        <v>1</v>
      </c>
      <c r="E3914" t="s">
        <v>13</v>
      </c>
      <c r="F3914" t="s">
        <v>15</v>
      </c>
      <c r="G3914">
        <f t="shared" si="122"/>
        <v>11932</v>
      </c>
      <c r="H3914">
        <f t="shared" si="123"/>
        <v>143184</v>
      </c>
      <c r="I3914">
        <v>10825.2537</v>
      </c>
    </row>
    <row r="3915" spans="1:9">
      <c r="A3915" s="10">
        <v>48.0626360030598</v>
      </c>
      <c r="B3915" t="s">
        <v>9</v>
      </c>
      <c r="C3915">
        <v>35.9911074378845</v>
      </c>
      <c r="D3915">
        <v>4</v>
      </c>
      <c r="E3915" t="s">
        <v>13</v>
      </c>
      <c r="F3915" t="s">
        <v>15</v>
      </c>
      <c r="G3915">
        <f t="shared" si="122"/>
        <v>11932</v>
      </c>
      <c r="H3915">
        <f t="shared" si="123"/>
        <v>143184</v>
      </c>
      <c r="I3915">
        <v>10751.9244082451</v>
      </c>
    </row>
    <row r="3916" spans="1:9">
      <c r="A3916" s="10">
        <v>47.9682864102943</v>
      </c>
      <c r="B3916" t="s">
        <v>9</v>
      </c>
      <c r="C3916">
        <v>35.3900023002807</v>
      </c>
      <c r="D3916">
        <v>4</v>
      </c>
      <c r="E3916" t="s">
        <v>13</v>
      </c>
      <c r="F3916" t="s">
        <v>15</v>
      </c>
      <c r="G3916">
        <f t="shared" si="122"/>
        <v>11932</v>
      </c>
      <c r="H3916">
        <f t="shared" si="123"/>
        <v>143184</v>
      </c>
      <c r="I3916">
        <v>10726.4120869902</v>
      </c>
    </row>
    <row r="3917" spans="1:9">
      <c r="A3917" s="10">
        <v>46.8823950183512</v>
      </c>
      <c r="B3917" t="s">
        <v>9</v>
      </c>
      <c r="C3917">
        <v>27.7943606833766</v>
      </c>
      <c r="D3917">
        <v>1</v>
      </c>
      <c r="E3917" t="s">
        <v>10</v>
      </c>
      <c r="F3917" t="s">
        <v>16</v>
      </c>
      <c r="G3917">
        <f t="shared" si="122"/>
        <v>11932</v>
      </c>
      <c r="H3917">
        <f t="shared" si="123"/>
        <v>143184</v>
      </c>
      <c r="I3917">
        <v>23552.6622100524</v>
      </c>
    </row>
    <row r="3918" spans="1:9">
      <c r="A3918" s="10">
        <v>59</v>
      </c>
      <c r="B3918" t="s">
        <v>9</v>
      </c>
      <c r="C3918">
        <v>27.4280582176878</v>
      </c>
      <c r="D3918">
        <v>3</v>
      </c>
      <c r="E3918" t="s">
        <v>13</v>
      </c>
      <c r="F3918" t="s">
        <v>14</v>
      </c>
      <c r="G3918">
        <f t="shared" si="122"/>
        <v>10365</v>
      </c>
      <c r="H3918">
        <f t="shared" si="123"/>
        <v>124380</v>
      </c>
      <c r="I3918">
        <v>14109.8145400694</v>
      </c>
    </row>
    <row r="3919" spans="1:9">
      <c r="A3919" s="10">
        <v>32</v>
      </c>
      <c r="B3919" t="s">
        <v>12</v>
      </c>
      <c r="C3919">
        <v>33.63</v>
      </c>
      <c r="D3919">
        <v>1</v>
      </c>
      <c r="E3919" t="s">
        <v>10</v>
      </c>
      <c r="F3919" t="s">
        <v>16</v>
      </c>
      <c r="G3919">
        <f t="shared" si="122"/>
        <v>10780</v>
      </c>
      <c r="H3919">
        <f t="shared" si="123"/>
        <v>129360</v>
      </c>
      <c r="I3919">
        <v>37607.5277</v>
      </c>
    </row>
    <row r="3920" spans="1:9">
      <c r="A3920" s="10">
        <v>52</v>
      </c>
      <c r="B3920" t="s">
        <v>12</v>
      </c>
      <c r="C3920">
        <v>30.2</v>
      </c>
      <c r="D3920">
        <v>1</v>
      </c>
      <c r="E3920" t="s">
        <v>13</v>
      </c>
      <c r="F3920" t="s">
        <v>11</v>
      </c>
      <c r="G3920">
        <f t="shared" si="122"/>
        <v>11932</v>
      </c>
      <c r="H3920">
        <f t="shared" si="123"/>
        <v>143184</v>
      </c>
      <c r="I3920">
        <v>9724.53</v>
      </c>
    </row>
    <row r="3921" spans="1:9">
      <c r="A3921" s="10">
        <v>23.4881991643616</v>
      </c>
      <c r="B3921" t="s">
        <v>9</v>
      </c>
      <c r="C3921">
        <v>22.7781204921241</v>
      </c>
      <c r="D3921">
        <v>3</v>
      </c>
      <c r="E3921" t="s">
        <v>13</v>
      </c>
      <c r="F3921" t="s">
        <v>15</v>
      </c>
      <c r="G3921">
        <f t="shared" si="122"/>
        <v>5094</v>
      </c>
      <c r="H3921">
        <f t="shared" si="123"/>
        <v>61128</v>
      </c>
      <c r="I3921">
        <v>4343.58640895205</v>
      </c>
    </row>
    <row r="3922" spans="1:9">
      <c r="A3922" s="10">
        <v>44.010812855574</v>
      </c>
      <c r="B3922" t="s">
        <v>9</v>
      </c>
      <c r="C3922">
        <v>43.8810118138041</v>
      </c>
      <c r="D3922">
        <v>2</v>
      </c>
      <c r="E3922" t="s">
        <v>10</v>
      </c>
      <c r="F3922" t="s">
        <v>11</v>
      </c>
      <c r="G3922">
        <f t="shared" si="122"/>
        <v>13777</v>
      </c>
      <c r="H3922">
        <f t="shared" si="123"/>
        <v>165324</v>
      </c>
      <c r="I3922">
        <v>46199.6362969618</v>
      </c>
    </row>
    <row r="3923" spans="1:9">
      <c r="A3923" s="10">
        <v>64</v>
      </c>
      <c r="B3923" t="s">
        <v>12</v>
      </c>
      <c r="C3923">
        <v>33.88</v>
      </c>
      <c r="D3923">
        <v>0</v>
      </c>
      <c r="E3923" t="s">
        <v>10</v>
      </c>
      <c r="F3923" t="s">
        <v>14</v>
      </c>
      <c r="G3923">
        <f t="shared" si="122"/>
        <v>10365</v>
      </c>
      <c r="H3923">
        <f t="shared" si="123"/>
        <v>124380</v>
      </c>
      <c r="I3923">
        <v>46889.2612</v>
      </c>
    </row>
    <row r="3924" spans="1:9">
      <c r="A3924" s="10">
        <v>27</v>
      </c>
      <c r="B3924" t="s">
        <v>9</v>
      </c>
      <c r="C3924">
        <v>21.47</v>
      </c>
      <c r="D3924">
        <v>0</v>
      </c>
      <c r="E3924" t="s">
        <v>13</v>
      </c>
      <c r="F3924" t="s">
        <v>15</v>
      </c>
      <c r="G3924">
        <f t="shared" si="122"/>
        <v>10780</v>
      </c>
      <c r="H3924">
        <f t="shared" si="123"/>
        <v>129360</v>
      </c>
      <c r="I3924">
        <v>3353.4703</v>
      </c>
    </row>
    <row r="3925" spans="1:9">
      <c r="A3925" s="10">
        <v>24.5376136171656</v>
      </c>
      <c r="B3925" t="s">
        <v>12</v>
      </c>
      <c r="C3925">
        <v>30.5144321362201</v>
      </c>
      <c r="D3925">
        <v>5</v>
      </c>
      <c r="E3925" t="s">
        <v>13</v>
      </c>
      <c r="F3925" t="s">
        <v>11</v>
      </c>
      <c r="G3925">
        <f t="shared" si="122"/>
        <v>5094</v>
      </c>
      <c r="H3925">
        <f t="shared" si="123"/>
        <v>61128</v>
      </c>
      <c r="I3925">
        <v>5465.4328468138</v>
      </c>
    </row>
    <row r="3926" spans="1:9">
      <c r="A3926" s="10">
        <v>34.9372458381018</v>
      </c>
      <c r="B3926" t="s">
        <v>9</v>
      </c>
      <c r="C3926">
        <v>27.7046164538032</v>
      </c>
      <c r="D3926">
        <v>2</v>
      </c>
      <c r="E3926" t="s">
        <v>10</v>
      </c>
      <c r="F3926" t="s">
        <v>14</v>
      </c>
      <c r="G3926">
        <f t="shared" si="122"/>
        <v>10780</v>
      </c>
      <c r="H3926">
        <f t="shared" si="123"/>
        <v>129360</v>
      </c>
      <c r="I3926">
        <v>19593.20239848</v>
      </c>
    </row>
    <row r="3927" spans="1:9">
      <c r="A3927" s="10">
        <v>57.6876696660307</v>
      </c>
      <c r="B3927" t="s">
        <v>12</v>
      </c>
      <c r="C3927">
        <v>30.8949094751911</v>
      </c>
      <c r="D3927">
        <v>3</v>
      </c>
      <c r="E3927" t="s">
        <v>13</v>
      </c>
      <c r="F3927" t="s">
        <v>14</v>
      </c>
      <c r="G3927">
        <f t="shared" si="122"/>
        <v>10365</v>
      </c>
      <c r="H3927">
        <f t="shared" si="123"/>
        <v>124380</v>
      </c>
      <c r="I3927">
        <v>26730.3987053606</v>
      </c>
    </row>
    <row r="3928" spans="1:9">
      <c r="A3928" s="10">
        <v>35</v>
      </c>
      <c r="B3928" t="s">
        <v>12</v>
      </c>
      <c r="C3928">
        <v>34.32</v>
      </c>
      <c r="D3928">
        <v>3</v>
      </c>
      <c r="E3928" t="s">
        <v>13</v>
      </c>
      <c r="F3928" t="s">
        <v>14</v>
      </c>
      <c r="G3928">
        <f t="shared" si="122"/>
        <v>10780</v>
      </c>
      <c r="H3928">
        <f t="shared" si="123"/>
        <v>129360</v>
      </c>
      <c r="I3928">
        <v>5934.3798</v>
      </c>
    </row>
    <row r="3929" spans="1:9">
      <c r="A3929" s="10">
        <v>47</v>
      </c>
      <c r="B3929" t="s">
        <v>9</v>
      </c>
      <c r="C3929">
        <v>38.1598274310631</v>
      </c>
      <c r="D3929">
        <v>1</v>
      </c>
      <c r="E3929" t="s">
        <v>13</v>
      </c>
      <c r="F3929" t="s">
        <v>14</v>
      </c>
      <c r="G3929">
        <f t="shared" si="122"/>
        <v>11932</v>
      </c>
      <c r="H3929">
        <f t="shared" si="123"/>
        <v>143184</v>
      </c>
      <c r="I3929">
        <v>8070.90916012917</v>
      </c>
    </row>
    <row r="3930" spans="1:9">
      <c r="A3930" s="10">
        <v>56</v>
      </c>
      <c r="B3930" t="s">
        <v>12</v>
      </c>
      <c r="C3930">
        <v>34.43</v>
      </c>
      <c r="D3930">
        <v>0</v>
      </c>
      <c r="E3930" t="s">
        <v>13</v>
      </c>
      <c r="F3930" t="s">
        <v>14</v>
      </c>
      <c r="G3930">
        <f t="shared" si="122"/>
        <v>10365</v>
      </c>
      <c r="H3930">
        <f t="shared" si="123"/>
        <v>124380</v>
      </c>
      <c r="I3930">
        <v>10594.2257</v>
      </c>
    </row>
    <row r="3931" spans="1:9">
      <c r="A3931" s="10">
        <v>30</v>
      </c>
      <c r="B3931" t="s">
        <v>12</v>
      </c>
      <c r="C3931">
        <v>36.4201856622861</v>
      </c>
      <c r="D3931">
        <v>3</v>
      </c>
      <c r="E3931" t="s">
        <v>13</v>
      </c>
      <c r="F3931" t="s">
        <v>16</v>
      </c>
      <c r="G3931">
        <f t="shared" si="122"/>
        <v>10780</v>
      </c>
      <c r="H3931">
        <f t="shared" si="123"/>
        <v>129360</v>
      </c>
      <c r="I3931">
        <v>5412.78768016168</v>
      </c>
    </row>
    <row r="3932" spans="1:9">
      <c r="A3932" s="10">
        <v>59</v>
      </c>
      <c r="B3932" t="s">
        <v>9</v>
      </c>
      <c r="C3932">
        <v>36.52</v>
      </c>
      <c r="D3932">
        <v>1</v>
      </c>
      <c r="E3932" t="s">
        <v>13</v>
      </c>
      <c r="F3932" t="s">
        <v>14</v>
      </c>
      <c r="G3932">
        <f t="shared" si="122"/>
        <v>10365</v>
      </c>
      <c r="H3932">
        <f t="shared" si="123"/>
        <v>124380</v>
      </c>
      <c r="I3932">
        <v>28287.89766</v>
      </c>
    </row>
    <row r="3933" spans="1:9">
      <c r="A3933" s="10">
        <v>47.6207616519596</v>
      </c>
      <c r="B3933" t="s">
        <v>9</v>
      </c>
      <c r="C3933">
        <v>32.3290978483624</v>
      </c>
      <c r="D3933">
        <v>4</v>
      </c>
      <c r="E3933" t="s">
        <v>13</v>
      </c>
      <c r="F3933" t="s">
        <v>15</v>
      </c>
      <c r="G3933">
        <f t="shared" si="122"/>
        <v>11932</v>
      </c>
      <c r="H3933">
        <f t="shared" si="123"/>
        <v>143184</v>
      </c>
      <c r="I3933">
        <v>10584.0403061789</v>
      </c>
    </row>
    <row r="3934" spans="1:9">
      <c r="A3934" s="10">
        <v>50</v>
      </c>
      <c r="B3934" t="s">
        <v>9</v>
      </c>
      <c r="C3934">
        <v>26.22</v>
      </c>
      <c r="D3934">
        <v>2</v>
      </c>
      <c r="E3934" t="s">
        <v>13</v>
      </c>
      <c r="F3934" t="s">
        <v>15</v>
      </c>
      <c r="G3934">
        <f t="shared" si="122"/>
        <v>11932</v>
      </c>
      <c r="H3934">
        <f t="shared" si="123"/>
        <v>143184</v>
      </c>
      <c r="I3934">
        <v>10493.9458</v>
      </c>
    </row>
    <row r="3935" spans="1:9">
      <c r="A3935" s="10">
        <v>19.4566875932585</v>
      </c>
      <c r="B3935" t="s">
        <v>12</v>
      </c>
      <c r="C3935">
        <v>29.2918817037867</v>
      </c>
      <c r="D3935">
        <v>5</v>
      </c>
      <c r="E3935" t="s">
        <v>13</v>
      </c>
      <c r="F3935" t="s">
        <v>11</v>
      </c>
      <c r="G3935">
        <f t="shared" si="122"/>
        <v>5094</v>
      </c>
      <c r="H3935">
        <f t="shared" si="123"/>
        <v>61128</v>
      </c>
      <c r="I3935">
        <v>4791.58512400358</v>
      </c>
    </row>
    <row r="3936" spans="1:9">
      <c r="A3936" s="10">
        <v>20.6640749938434</v>
      </c>
      <c r="B3936" t="s">
        <v>12</v>
      </c>
      <c r="C3936">
        <v>35.2601235161301</v>
      </c>
      <c r="D3936">
        <v>5</v>
      </c>
      <c r="E3936" t="s">
        <v>13</v>
      </c>
      <c r="F3936" t="s">
        <v>11</v>
      </c>
      <c r="G3936">
        <f t="shared" si="122"/>
        <v>5094</v>
      </c>
      <c r="H3936">
        <f t="shared" si="123"/>
        <v>61128</v>
      </c>
      <c r="I3936">
        <v>4863.76282648283</v>
      </c>
    </row>
    <row r="3937" spans="1:9">
      <c r="A3937" s="10">
        <v>39.7245494990242</v>
      </c>
      <c r="B3937" t="s">
        <v>12</v>
      </c>
      <c r="C3937">
        <v>31.6669711650258</v>
      </c>
      <c r="D3937">
        <v>2</v>
      </c>
      <c r="E3937" t="s">
        <v>13</v>
      </c>
      <c r="F3937" t="s">
        <v>14</v>
      </c>
      <c r="G3937">
        <f t="shared" si="122"/>
        <v>13777</v>
      </c>
      <c r="H3937">
        <f t="shared" si="123"/>
        <v>165324</v>
      </c>
      <c r="I3937">
        <v>18866.686542375</v>
      </c>
    </row>
    <row r="3938" spans="1:9">
      <c r="A3938" s="10">
        <v>29.9433628990118</v>
      </c>
      <c r="B3938" t="s">
        <v>12</v>
      </c>
      <c r="C3938">
        <v>27.8524673793937</v>
      </c>
      <c r="D3938">
        <v>5</v>
      </c>
      <c r="E3938" t="s">
        <v>13</v>
      </c>
      <c r="F3938" t="s">
        <v>11</v>
      </c>
      <c r="G3938">
        <f t="shared" si="122"/>
        <v>10780</v>
      </c>
      <c r="H3938">
        <f t="shared" si="123"/>
        <v>129360</v>
      </c>
      <c r="I3938">
        <v>6018.97422484935</v>
      </c>
    </row>
    <row r="3939" spans="1:9">
      <c r="A3939" s="10">
        <v>22</v>
      </c>
      <c r="B3939" t="s">
        <v>12</v>
      </c>
      <c r="C3939">
        <v>34.8</v>
      </c>
      <c r="D3939">
        <v>3</v>
      </c>
      <c r="E3939" t="s">
        <v>13</v>
      </c>
      <c r="F3939" t="s">
        <v>11</v>
      </c>
      <c r="G3939">
        <f t="shared" si="122"/>
        <v>5094</v>
      </c>
      <c r="H3939">
        <f t="shared" si="123"/>
        <v>61128</v>
      </c>
      <c r="I3939">
        <v>3443.064</v>
      </c>
    </row>
    <row r="3940" spans="1:9">
      <c r="A3940" s="10">
        <v>48</v>
      </c>
      <c r="B3940" t="s">
        <v>9</v>
      </c>
      <c r="C3940">
        <v>31.1808070087425</v>
      </c>
      <c r="D3940">
        <v>4</v>
      </c>
      <c r="E3940" t="s">
        <v>13</v>
      </c>
      <c r="F3940" t="s">
        <v>15</v>
      </c>
      <c r="G3940">
        <f t="shared" si="122"/>
        <v>11932</v>
      </c>
      <c r="H3940">
        <f t="shared" si="123"/>
        <v>143184</v>
      </c>
      <c r="I3940">
        <v>10897.6032339544</v>
      </c>
    </row>
    <row r="3941" spans="1:9">
      <c r="A3941" s="10">
        <v>34.0170231801132</v>
      </c>
      <c r="B3941" t="s">
        <v>12</v>
      </c>
      <c r="C3941">
        <v>19.0840945097594</v>
      </c>
      <c r="D3941">
        <v>3</v>
      </c>
      <c r="E3941" t="s">
        <v>13</v>
      </c>
      <c r="F3941" t="s">
        <v>16</v>
      </c>
      <c r="G3941">
        <f t="shared" si="122"/>
        <v>10780</v>
      </c>
      <c r="H3941">
        <f t="shared" si="123"/>
        <v>129360</v>
      </c>
      <c r="I3941">
        <v>6753.00015066133</v>
      </c>
    </row>
    <row r="3942" spans="1:9">
      <c r="A3942" s="10">
        <v>18.1128366654279</v>
      </c>
      <c r="B3942" t="s">
        <v>12</v>
      </c>
      <c r="C3942">
        <v>24.5585542531894</v>
      </c>
      <c r="D3942">
        <v>1</v>
      </c>
      <c r="E3942" t="s">
        <v>13</v>
      </c>
      <c r="F3942" t="s">
        <v>15</v>
      </c>
      <c r="G3942">
        <f t="shared" si="122"/>
        <v>5094</v>
      </c>
      <c r="H3942">
        <f t="shared" si="123"/>
        <v>61128</v>
      </c>
      <c r="I3942">
        <v>2210.18789596595</v>
      </c>
    </row>
    <row r="3943" spans="1:9">
      <c r="A3943" s="10">
        <v>45</v>
      </c>
      <c r="B3943" t="s">
        <v>9</v>
      </c>
      <c r="C3943">
        <v>35.815</v>
      </c>
      <c r="D3943">
        <v>0</v>
      </c>
      <c r="E3943" t="s">
        <v>13</v>
      </c>
      <c r="F3943" t="s">
        <v>15</v>
      </c>
      <c r="G3943">
        <f t="shared" si="122"/>
        <v>13777</v>
      </c>
      <c r="H3943">
        <f t="shared" si="123"/>
        <v>165324</v>
      </c>
      <c r="I3943">
        <v>7731.85785</v>
      </c>
    </row>
    <row r="3944" spans="1:9">
      <c r="A3944" s="10">
        <v>42</v>
      </c>
      <c r="B3944" t="s">
        <v>12</v>
      </c>
      <c r="C3944">
        <v>37.18</v>
      </c>
      <c r="D3944">
        <v>2</v>
      </c>
      <c r="E3944" t="s">
        <v>13</v>
      </c>
      <c r="F3944" t="s">
        <v>14</v>
      </c>
      <c r="G3944">
        <f t="shared" si="122"/>
        <v>13777</v>
      </c>
      <c r="H3944">
        <f t="shared" si="123"/>
        <v>165324</v>
      </c>
      <c r="I3944">
        <v>7162.0122</v>
      </c>
    </row>
    <row r="3945" spans="1:9">
      <c r="A3945" s="10">
        <v>30</v>
      </c>
      <c r="B3945" t="s">
        <v>12</v>
      </c>
      <c r="C3945">
        <v>35.3</v>
      </c>
      <c r="D3945">
        <v>0</v>
      </c>
      <c r="E3945" t="s">
        <v>10</v>
      </c>
      <c r="F3945" t="s">
        <v>11</v>
      </c>
      <c r="G3945">
        <f t="shared" si="122"/>
        <v>10780</v>
      </c>
      <c r="H3945">
        <f t="shared" si="123"/>
        <v>129360</v>
      </c>
      <c r="I3945">
        <v>36837.467</v>
      </c>
    </row>
    <row r="3946" spans="1:9">
      <c r="A3946" s="10">
        <v>33.7277330346924</v>
      </c>
      <c r="B3946" t="s">
        <v>12</v>
      </c>
      <c r="C3946">
        <v>34.7948086240285</v>
      </c>
      <c r="D3946">
        <v>4</v>
      </c>
      <c r="E3946" t="s">
        <v>13</v>
      </c>
      <c r="F3946" t="s">
        <v>16</v>
      </c>
      <c r="G3946">
        <f t="shared" si="122"/>
        <v>10780</v>
      </c>
      <c r="H3946">
        <f t="shared" si="123"/>
        <v>129360</v>
      </c>
      <c r="I3946">
        <v>20334.617072879</v>
      </c>
    </row>
    <row r="3947" spans="1:9">
      <c r="A3947" s="10">
        <v>44</v>
      </c>
      <c r="B3947" t="s">
        <v>9</v>
      </c>
      <c r="C3947">
        <v>36.48</v>
      </c>
      <c r="D3947">
        <v>0</v>
      </c>
      <c r="E3947" t="s">
        <v>13</v>
      </c>
      <c r="F3947" t="s">
        <v>16</v>
      </c>
      <c r="G3947">
        <f t="shared" si="122"/>
        <v>13777</v>
      </c>
      <c r="H3947">
        <f t="shared" si="123"/>
        <v>165324</v>
      </c>
      <c r="I3947">
        <v>12797.20962</v>
      </c>
    </row>
    <row r="3948" spans="1:9">
      <c r="A3948" s="10">
        <v>19</v>
      </c>
      <c r="B3948" t="s">
        <v>12</v>
      </c>
      <c r="C3948">
        <v>25.555</v>
      </c>
      <c r="D3948">
        <v>1</v>
      </c>
      <c r="E3948" t="s">
        <v>13</v>
      </c>
      <c r="F3948" t="s">
        <v>15</v>
      </c>
      <c r="G3948">
        <f t="shared" si="122"/>
        <v>5094</v>
      </c>
      <c r="H3948">
        <f t="shared" si="123"/>
        <v>61128</v>
      </c>
      <c r="I3948">
        <v>2221.56445</v>
      </c>
    </row>
    <row r="3949" spans="1:9">
      <c r="A3949" s="10">
        <v>19</v>
      </c>
      <c r="B3949" t="s">
        <v>12</v>
      </c>
      <c r="C3949">
        <v>26.03</v>
      </c>
      <c r="D3949">
        <v>1</v>
      </c>
      <c r="E3949" t="s">
        <v>10</v>
      </c>
      <c r="F3949" t="s">
        <v>15</v>
      </c>
      <c r="G3949">
        <f t="shared" si="122"/>
        <v>5094</v>
      </c>
      <c r="H3949">
        <f t="shared" si="123"/>
        <v>61128</v>
      </c>
      <c r="I3949">
        <v>16450.8947</v>
      </c>
    </row>
    <row r="3950" spans="1:9">
      <c r="A3950" s="10">
        <v>25</v>
      </c>
      <c r="B3950" t="s">
        <v>12</v>
      </c>
      <c r="C3950">
        <v>24.13</v>
      </c>
      <c r="D3950">
        <v>0</v>
      </c>
      <c r="E3950" t="s">
        <v>10</v>
      </c>
      <c r="F3950" t="s">
        <v>15</v>
      </c>
      <c r="G3950">
        <f t="shared" si="122"/>
        <v>10780</v>
      </c>
      <c r="H3950">
        <f t="shared" si="123"/>
        <v>129360</v>
      </c>
      <c r="I3950">
        <v>15817.9857</v>
      </c>
    </row>
    <row r="3951" spans="1:9">
      <c r="A3951" s="10">
        <v>48.9839640027242</v>
      </c>
      <c r="B3951" t="s">
        <v>9</v>
      </c>
      <c r="C3951">
        <v>35.7148817647306</v>
      </c>
      <c r="D3951">
        <v>4</v>
      </c>
      <c r="E3951" t="s">
        <v>13</v>
      </c>
      <c r="F3951" t="s">
        <v>15</v>
      </c>
      <c r="G3951">
        <f t="shared" si="122"/>
        <v>11932</v>
      </c>
      <c r="H3951">
        <f t="shared" si="123"/>
        <v>143184</v>
      </c>
      <c r="I3951">
        <v>11193.2075763839</v>
      </c>
    </row>
    <row r="3952" spans="1:9">
      <c r="A3952" s="10">
        <v>39.4114313326647</v>
      </c>
      <c r="B3952" t="s">
        <v>12</v>
      </c>
      <c r="C3952">
        <v>22.4789702136275</v>
      </c>
      <c r="D3952">
        <v>2</v>
      </c>
      <c r="E3952" t="s">
        <v>10</v>
      </c>
      <c r="F3952" t="s">
        <v>16</v>
      </c>
      <c r="G3952">
        <f t="shared" si="122"/>
        <v>13777</v>
      </c>
      <c r="H3952">
        <f t="shared" si="123"/>
        <v>165324</v>
      </c>
      <c r="I3952">
        <v>19480.2374164745</v>
      </c>
    </row>
    <row r="3953" spans="1:9">
      <c r="A3953" s="10">
        <v>50</v>
      </c>
      <c r="B3953" t="s">
        <v>12</v>
      </c>
      <c r="C3953">
        <v>32.3</v>
      </c>
      <c r="D3953">
        <v>2</v>
      </c>
      <c r="E3953" t="s">
        <v>13</v>
      </c>
      <c r="F3953" t="s">
        <v>11</v>
      </c>
      <c r="G3953">
        <f t="shared" si="122"/>
        <v>11932</v>
      </c>
      <c r="H3953">
        <f t="shared" si="123"/>
        <v>143184</v>
      </c>
      <c r="I3953">
        <v>9630.39699999999</v>
      </c>
    </row>
    <row r="3954" spans="1:9">
      <c r="A3954" s="10">
        <v>21.0548163053036</v>
      </c>
      <c r="B3954" t="s">
        <v>12</v>
      </c>
      <c r="C3954">
        <v>35.3254791153305</v>
      </c>
      <c r="D3954">
        <v>5</v>
      </c>
      <c r="E3954" t="s">
        <v>13</v>
      </c>
      <c r="F3954" t="s">
        <v>11</v>
      </c>
      <c r="G3954">
        <f t="shared" si="122"/>
        <v>5094</v>
      </c>
      <c r="H3954">
        <f t="shared" si="123"/>
        <v>61128</v>
      </c>
      <c r="I3954">
        <v>4934.09943657595</v>
      </c>
    </row>
    <row r="3955" spans="1:9">
      <c r="A3955" s="10">
        <v>37</v>
      </c>
      <c r="B3955" t="s">
        <v>12</v>
      </c>
      <c r="C3955">
        <v>28.025</v>
      </c>
      <c r="D3955">
        <v>2</v>
      </c>
      <c r="E3955" t="s">
        <v>13</v>
      </c>
      <c r="F3955" t="s">
        <v>15</v>
      </c>
      <c r="G3955">
        <f t="shared" si="122"/>
        <v>13777</v>
      </c>
      <c r="H3955">
        <f t="shared" si="123"/>
        <v>165324</v>
      </c>
      <c r="I3955">
        <v>6203.90175</v>
      </c>
    </row>
    <row r="3956" spans="1:9">
      <c r="A3956" s="10">
        <v>27.5483613377752</v>
      </c>
      <c r="B3956" t="s">
        <v>9</v>
      </c>
      <c r="C3956">
        <v>22.2028018641456</v>
      </c>
      <c r="D3956">
        <v>3</v>
      </c>
      <c r="E3956" t="s">
        <v>13</v>
      </c>
      <c r="F3956" t="s">
        <v>15</v>
      </c>
      <c r="G3956">
        <f t="shared" si="122"/>
        <v>10780</v>
      </c>
      <c r="H3956">
        <f t="shared" si="123"/>
        <v>129360</v>
      </c>
      <c r="I3956">
        <v>17101.9155744599</v>
      </c>
    </row>
    <row r="3957" spans="1:9">
      <c r="A3957" s="10">
        <v>32.4845577381347</v>
      </c>
      <c r="B3957" t="s">
        <v>9</v>
      </c>
      <c r="C3957">
        <v>28.9103298512279</v>
      </c>
      <c r="D3957">
        <v>4</v>
      </c>
      <c r="E3957" t="s">
        <v>13</v>
      </c>
      <c r="F3957" t="s">
        <v>11</v>
      </c>
      <c r="G3957">
        <f t="shared" si="122"/>
        <v>10780</v>
      </c>
      <c r="H3957">
        <f t="shared" si="123"/>
        <v>129360</v>
      </c>
      <c r="I3957">
        <v>6014.03237075375</v>
      </c>
    </row>
    <row r="3958" spans="1:9">
      <c r="A3958" s="10">
        <v>34.9692632459386</v>
      </c>
      <c r="B3958" t="s">
        <v>12</v>
      </c>
      <c r="C3958">
        <v>27.8320143586936</v>
      </c>
      <c r="D3958">
        <v>3</v>
      </c>
      <c r="E3958" t="s">
        <v>13</v>
      </c>
      <c r="F3958" t="s">
        <v>15</v>
      </c>
      <c r="G3958">
        <f t="shared" si="122"/>
        <v>10780</v>
      </c>
      <c r="H3958">
        <f t="shared" si="123"/>
        <v>129360</v>
      </c>
      <c r="I3958">
        <v>6416.2922599017</v>
      </c>
    </row>
    <row r="3959" spans="1:9">
      <c r="A3959" s="10">
        <v>57</v>
      </c>
      <c r="B3959" t="s">
        <v>12</v>
      </c>
      <c r="C3959">
        <v>42.13</v>
      </c>
      <c r="D3959">
        <v>1</v>
      </c>
      <c r="E3959" t="s">
        <v>10</v>
      </c>
      <c r="F3959" t="s">
        <v>14</v>
      </c>
      <c r="G3959">
        <f t="shared" si="122"/>
        <v>10365</v>
      </c>
      <c r="H3959">
        <f t="shared" si="123"/>
        <v>124380</v>
      </c>
      <c r="I3959">
        <v>48675.5177</v>
      </c>
    </row>
    <row r="3960" spans="1:9">
      <c r="A3960" s="10">
        <v>22.6292657350627</v>
      </c>
      <c r="B3960" t="s">
        <v>12</v>
      </c>
      <c r="C3960">
        <v>30.006692426349</v>
      </c>
      <c r="D3960">
        <v>4</v>
      </c>
      <c r="E3960" t="s">
        <v>13</v>
      </c>
      <c r="F3960" t="s">
        <v>16</v>
      </c>
      <c r="G3960">
        <f t="shared" si="122"/>
        <v>5094</v>
      </c>
      <c r="H3960">
        <f t="shared" si="123"/>
        <v>61128</v>
      </c>
      <c r="I3960">
        <v>17500.2057290118</v>
      </c>
    </row>
    <row r="3961" spans="1:9">
      <c r="A3961" s="10">
        <v>49.5799246302093</v>
      </c>
      <c r="B3961" t="s">
        <v>9</v>
      </c>
      <c r="C3961">
        <v>30.445411418402</v>
      </c>
      <c r="D3961">
        <v>1</v>
      </c>
      <c r="E3961" t="s">
        <v>13</v>
      </c>
      <c r="F3961" t="s">
        <v>14</v>
      </c>
      <c r="G3961">
        <f t="shared" si="122"/>
        <v>11932</v>
      </c>
      <c r="H3961">
        <f t="shared" si="123"/>
        <v>143184</v>
      </c>
      <c r="I3961">
        <v>9104.37734430721</v>
      </c>
    </row>
    <row r="3962" spans="1:9">
      <c r="A3962" s="10">
        <v>38</v>
      </c>
      <c r="B3962" t="s">
        <v>12</v>
      </c>
      <c r="C3962">
        <v>28.871777423961</v>
      </c>
      <c r="D3962">
        <v>2</v>
      </c>
      <c r="E3962" t="s">
        <v>13</v>
      </c>
      <c r="F3962" t="s">
        <v>16</v>
      </c>
      <c r="G3962">
        <f t="shared" si="122"/>
        <v>13777</v>
      </c>
      <c r="H3962">
        <f t="shared" si="123"/>
        <v>165324</v>
      </c>
      <c r="I3962">
        <v>6457.3037706193</v>
      </c>
    </row>
    <row r="3963" spans="1:9">
      <c r="A3963" s="10">
        <v>56.0396383692203</v>
      </c>
      <c r="B3963" t="s">
        <v>12</v>
      </c>
      <c r="C3963">
        <v>29.3357255700664</v>
      </c>
      <c r="D3963">
        <v>1</v>
      </c>
      <c r="E3963" t="s">
        <v>13</v>
      </c>
      <c r="F3963" t="s">
        <v>14</v>
      </c>
      <c r="G3963">
        <f t="shared" si="122"/>
        <v>10365</v>
      </c>
      <c r="H3963">
        <f t="shared" si="123"/>
        <v>124380</v>
      </c>
      <c r="I3963">
        <v>11540.8366070356</v>
      </c>
    </row>
    <row r="3964" spans="1:9">
      <c r="A3964" s="10">
        <v>31</v>
      </c>
      <c r="B3964" t="s">
        <v>12</v>
      </c>
      <c r="C3964">
        <v>29.81</v>
      </c>
      <c r="D3964">
        <v>0</v>
      </c>
      <c r="E3964" t="s">
        <v>10</v>
      </c>
      <c r="F3964" t="s">
        <v>14</v>
      </c>
      <c r="G3964">
        <f t="shared" si="122"/>
        <v>10780</v>
      </c>
      <c r="H3964">
        <f t="shared" si="123"/>
        <v>129360</v>
      </c>
      <c r="I3964">
        <v>19350.3689</v>
      </c>
    </row>
    <row r="3965" spans="1:9">
      <c r="A3965" s="10">
        <v>34</v>
      </c>
      <c r="B3965" t="s">
        <v>9</v>
      </c>
      <c r="C3965">
        <v>33.7</v>
      </c>
      <c r="D3965">
        <v>1</v>
      </c>
      <c r="E3965" t="s">
        <v>13</v>
      </c>
      <c r="F3965" t="s">
        <v>11</v>
      </c>
      <c r="G3965">
        <f t="shared" si="122"/>
        <v>10780</v>
      </c>
      <c r="H3965">
        <f t="shared" si="123"/>
        <v>129360</v>
      </c>
      <c r="I3965">
        <v>5012.471</v>
      </c>
    </row>
    <row r="3966" spans="1:9">
      <c r="A3966" s="10">
        <v>40</v>
      </c>
      <c r="B3966" t="s">
        <v>12</v>
      </c>
      <c r="C3966">
        <v>35.3</v>
      </c>
      <c r="D3966">
        <v>3</v>
      </c>
      <c r="E3966" t="s">
        <v>13</v>
      </c>
      <c r="F3966" t="s">
        <v>11</v>
      </c>
      <c r="G3966">
        <f t="shared" si="122"/>
        <v>13777</v>
      </c>
      <c r="H3966">
        <f t="shared" si="123"/>
        <v>165324</v>
      </c>
      <c r="I3966">
        <v>7196.86699999999</v>
      </c>
    </row>
    <row r="3967" spans="1:9">
      <c r="A3967" s="10">
        <v>45.5472711409122</v>
      </c>
      <c r="B3967" t="s">
        <v>9</v>
      </c>
      <c r="C3967">
        <v>25.1254339999592</v>
      </c>
      <c r="D3967">
        <v>5</v>
      </c>
      <c r="E3967" t="s">
        <v>13</v>
      </c>
      <c r="F3967" t="s">
        <v>14</v>
      </c>
      <c r="G3967">
        <f t="shared" si="122"/>
        <v>11932</v>
      </c>
      <c r="H3967">
        <f t="shared" si="123"/>
        <v>143184</v>
      </c>
      <c r="I3967">
        <v>9957.48238232674</v>
      </c>
    </row>
    <row r="3968" spans="1:9">
      <c r="A3968" s="10">
        <v>50.8922785834918</v>
      </c>
      <c r="B3968" t="s">
        <v>12</v>
      </c>
      <c r="C3968">
        <v>44.3257942846417</v>
      </c>
      <c r="D3968">
        <v>5</v>
      </c>
      <c r="E3968" t="s">
        <v>13</v>
      </c>
      <c r="F3968" t="s">
        <v>14</v>
      </c>
      <c r="G3968">
        <f t="shared" si="122"/>
        <v>11932</v>
      </c>
      <c r="H3968">
        <f t="shared" si="123"/>
        <v>143184</v>
      </c>
      <c r="I3968">
        <v>13140.4923738488</v>
      </c>
    </row>
    <row r="3969" spans="1:9">
      <c r="A3969" s="10">
        <v>54.4754073792451</v>
      </c>
      <c r="B3969" t="s">
        <v>9</v>
      </c>
      <c r="C3969">
        <v>30.8469928868881</v>
      </c>
      <c r="D3969">
        <v>3</v>
      </c>
      <c r="E3969" t="s">
        <v>13</v>
      </c>
      <c r="F3969" t="s">
        <v>15</v>
      </c>
      <c r="G3969">
        <f t="shared" si="122"/>
        <v>11932</v>
      </c>
      <c r="H3969">
        <f t="shared" si="123"/>
        <v>143184</v>
      </c>
      <c r="I3969">
        <v>12757.7354527495</v>
      </c>
    </row>
    <row r="3970" spans="1:9">
      <c r="A3970" s="10">
        <v>42</v>
      </c>
      <c r="B3970" t="s">
        <v>12</v>
      </c>
      <c r="C3970">
        <v>26.315</v>
      </c>
      <c r="D3970">
        <v>1</v>
      </c>
      <c r="E3970" t="s">
        <v>13</v>
      </c>
      <c r="F3970" t="s">
        <v>15</v>
      </c>
      <c r="G3970">
        <f t="shared" si="122"/>
        <v>13777</v>
      </c>
      <c r="H3970">
        <f t="shared" si="123"/>
        <v>165324</v>
      </c>
      <c r="I3970">
        <v>6940.90985</v>
      </c>
    </row>
    <row r="3971" spans="1:9">
      <c r="A3971" s="10">
        <v>39.4346006981089</v>
      </c>
      <c r="B3971" t="s">
        <v>9</v>
      </c>
      <c r="C3971">
        <v>28.6743769766234</v>
      </c>
      <c r="D3971">
        <v>2</v>
      </c>
      <c r="E3971" t="s">
        <v>13</v>
      </c>
      <c r="F3971" t="s">
        <v>16</v>
      </c>
      <c r="G3971">
        <f t="shared" ref="G3971:G4034" si="124">IF(A3971&lt;25,5094,IF(AND(A3971&gt;=25,A3971&lt;=35),10780,IF(AND(A3971&gt;=35,A3971&lt;=45),13777,IF(AND(A3971&gt;=45,A3971&lt;=55),11932,IF(A3971&gt;=55,10365,"")))))</f>
        <v>13777</v>
      </c>
      <c r="H3971">
        <f t="shared" ref="H3971:H4034" si="125">G3971*12</f>
        <v>165324</v>
      </c>
      <c r="I3971">
        <v>6971.58536083361</v>
      </c>
    </row>
    <row r="3972" spans="1:9">
      <c r="A3972" s="10">
        <v>51.6933631122551</v>
      </c>
      <c r="B3972" t="s">
        <v>12</v>
      </c>
      <c r="C3972">
        <v>46.0266776525752</v>
      </c>
      <c r="D3972">
        <v>5</v>
      </c>
      <c r="E3972" t="s">
        <v>13</v>
      </c>
      <c r="F3972" t="s">
        <v>14</v>
      </c>
      <c r="G3972">
        <f t="shared" si="124"/>
        <v>11932</v>
      </c>
      <c r="H3972">
        <f t="shared" si="125"/>
        <v>143184</v>
      </c>
      <c r="I3972">
        <v>12656.7850010043</v>
      </c>
    </row>
    <row r="3973" spans="1:9">
      <c r="A3973" s="10">
        <v>40</v>
      </c>
      <c r="B3973" t="s">
        <v>9</v>
      </c>
      <c r="C3973">
        <v>41.42</v>
      </c>
      <c r="D3973">
        <v>1</v>
      </c>
      <c r="E3973" t="s">
        <v>13</v>
      </c>
      <c r="F3973" t="s">
        <v>15</v>
      </c>
      <c r="G3973">
        <f t="shared" si="124"/>
        <v>13777</v>
      </c>
      <c r="H3973">
        <f t="shared" si="125"/>
        <v>165324</v>
      </c>
      <c r="I3973">
        <v>28476.7349899999</v>
      </c>
    </row>
    <row r="3974" spans="1:9">
      <c r="A3974" s="10">
        <v>28.4662422730175</v>
      </c>
      <c r="B3974" t="s">
        <v>12</v>
      </c>
      <c r="C3974">
        <v>26.6755218198695</v>
      </c>
      <c r="D3974">
        <v>4</v>
      </c>
      <c r="E3974" t="s">
        <v>13</v>
      </c>
      <c r="F3974" t="s">
        <v>14</v>
      </c>
      <c r="G3974">
        <f t="shared" si="124"/>
        <v>10780</v>
      </c>
      <c r="H3974">
        <f t="shared" si="125"/>
        <v>129360</v>
      </c>
      <c r="I3974">
        <v>5548.17862247055</v>
      </c>
    </row>
    <row r="3975" spans="1:9">
      <c r="A3975" s="10">
        <v>50.839743151946</v>
      </c>
      <c r="B3975" t="s">
        <v>9</v>
      </c>
      <c r="C3975">
        <v>44.0130830128681</v>
      </c>
      <c r="D3975">
        <v>5</v>
      </c>
      <c r="E3975" t="s">
        <v>13</v>
      </c>
      <c r="F3975" t="s">
        <v>11</v>
      </c>
      <c r="G3975">
        <f t="shared" si="124"/>
        <v>11932</v>
      </c>
      <c r="H3975">
        <f t="shared" si="125"/>
        <v>143184</v>
      </c>
      <c r="I3975">
        <v>12835.6464241047</v>
      </c>
    </row>
    <row r="3976" spans="1:9">
      <c r="A3976" s="10">
        <v>32.1049682584779</v>
      </c>
      <c r="B3976" t="s">
        <v>12</v>
      </c>
      <c r="C3976">
        <v>31.2292715984405</v>
      </c>
      <c r="D3976">
        <v>5</v>
      </c>
      <c r="E3976" t="s">
        <v>13</v>
      </c>
      <c r="F3976" t="s">
        <v>11</v>
      </c>
      <c r="G3976">
        <f t="shared" si="124"/>
        <v>10780</v>
      </c>
      <c r="H3976">
        <f t="shared" si="125"/>
        <v>129360</v>
      </c>
      <c r="I3976">
        <v>6718.97796838423</v>
      </c>
    </row>
    <row r="3977" spans="1:9">
      <c r="A3977" s="10">
        <v>44</v>
      </c>
      <c r="B3977" t="s">
        <v>9</v>
      </c>
      <c r="C3977">
        <v>38.95</v>
      </c>
      <c r="D3977">
        <v>0</v>
      </c>
      <c r="E3977" t="s">
        <v>10</v>
      </c>
      <c r="F3977" t="s">
        <v>15</v>
      </c>
      <c r="G3977">
        <f t="shared" si="124"/>
        <v>13777</v>
      </c>
      <c r="H3977">
        <f t="shared" si="125"/>
        <v>165324</v>
      </c>
      <c r="I3977">
        <v>42983.4585</v>
      </c>
    </row>
    <row r="3978" spans="1:9">
      <c r="A3978" s="10">
        <v>36</v>
      </c>
      <c r="B3978" t="s">
        <v>12</v>
      </c>
      <c r="C3978">
        <v>33.82</v>
      </c>
      <c r="D3978">
        <v>1</v>
      </c>
      <c r="E3978" t="s">
        <v>13</v>
      </c>
      <c r="F3978" t="s">
        <v>15</v>
      </c>
      <c r="G3978">
        <f t="shared" si="124"/>
        <v>13777</v>
      </c>
      <c r="H3978">
        <f t="shared" si="125"/>
        <v>165324</v>
      </c>
      <c r="I3978">
        <v>5377.4578</v>
      </c>
    </row>
    <row r="3979" spans="1:9">
      <c r="A3979" s="10">
        <v>42</v>
      </c>
      <c r="B3979" t="s">
        <v>12</v>
      </c>
      <c r="C3979">
        <v>24.86</v>
      </c>
      <c r="D3979">
        <v>0</v>
      </c>
      <c r="E3979" t="s">
        <v>13</v>
      </c>
      <c r="F3979" t="s">
        <v>14</v>
      </c>
      <c r="G3979">
        <f t="shared" si="124"/>
        <v>13777</v>
      </c>
      <c r="H3979">
        <f t="shared" si="125"/>
        <v>165324</v>
      </c>
      <c r="I3979">
        <v>5966.8874</v>
      </c>
    </row>
    <row r="3980" spans="1:9">
      <c r="A3980" s="10">
        <v>50</v>
      </c>
      <c r="B3980" t="s">
        <v>12</v>
      </c>
      <c r="C3980">
        <v>25.365</v>
      </c>
      <c r="D3980">
        <v>2</v>
      </c>
      <c r="E3980" t="s">
        <v>13</v>
      </c>
      <c r="F3980" t="s">
        <v>15</v>
      </c>
      <c r="G3980">
        <f t="shared" si="124"/>
        <v>11932</v>
      </c>
      <c r="H3980">
        <f t="shared" si="125"/>
        <v>143184</v>
      </c>
      <c r="I3980">
        <v>30284.6429399999</v>
      </c>
    </row>
    <row r="3981" spans="1:9">
      <c r="A3981" s="10">
        <v>21</v>
      </c>
      <c r="B3981" t="s">
        <v>12</v>
      </c>
      <c r="C3981">
        <v>25.7</v>
      </c>
      <c r="D3981">
        <v>4</v>
      </c>
      <c r="E3981" t="s">
        <v>10</v>
      </c>
      <c r="F3981" t="s">
        <v>11</v>
      </c>
      <c r="G3981">
        <f t="shared" si="124"/>
        <v>5094</v>
      </c>
      <c r="H3981">
        <f t="shared" si="125"/>
        <v>61128</v>
      </c>
      <c r="I3981">
        <v>17942.106</v>
      </c>
    </row>
    <row r="3982" spans="1:9">
      <c r="A3982" s="10">
        <v>37.7475408756119</v>
      </c>
      <c r="B3982" t="s">
        <v>12</v>
      </c>
      <c r="C3982">
        <v>29.3662076301142</v>
      </c>
      <c r="D3982">
        <v>4</v>
      </c>
      <c r="E3982" t="s">
        <v>13</v>
      </c>
      <c r="F3982" t="s">
        <v>15</v>
      </c>
      <c r="G3982">
        <f t="shared" si="124"/>
        <v>13777</v>
      </c>
      <c r="H3982">
        <f t="shared" si="125"/>
        <v>165324</v>
      </c>
      <c r="I3982">
        <v>7400.19136323233</v>
      </c>
    </row>
    <row r="3983" spans="1:9">
      <c r="A3983" s="10">
        <v>50.3035368553475</v>
      </c>
      <c r="B3983" t="s">
        <v>9</v>
      </c>
      <c r="C3983">
        <v>30.8816602980984</v>
      </c>
      <c r="D3983">
        <v>4</v>
      </c>
      <c r="E3983" t="s">
        <v>13</v>
      </c>
      <c r="F3983" t="s">
        <v>15</v>
      </c>
      <c r="G3983">
        <f t="shared" si="124"/>
        <v>11932</v>
      </c>
      <c r="H3983">
        <f t="shared" si="125"/>
        <v>143184</v>
      </c>
      <c r="I3983">
        <v>11366.3508400454</v>
      </c>
    </row>
    <row r="3984" spans="1:9">
      <c r="A3984" s="10">
        <v>32.0078672237588</v>
      </c>
      <c r="B3984" t="s">
        <v>12</v>
      </c>
      <c r="C3984">
        <v>30.9894320426844</v>
      </c>
      <c r="D3984">
        <v>5</v>
      </c>
      <c r="E3984" t="s">
        <v>13</v>
      </c>
      <c r="F3984" t="s">
        <v>11</v>
      </c>
      <c r="G3984">
        <f t="shared" si="124"/>
        <v>10780</v>
      </c>
      <c r="H3984">
        <f t="shared" si="125"/>
        <v>129360</v>
      </c>
      <c r="I3984">
        <v>6726.05029311769</v>
      </c>
    </row>
    <row r="3985" spans="1:9">
      <c r="A3985" s="10">
        <v>31</v>
      </c>
      <c r="B3985" t="s">
        <v>12</v>
      </c>
      <c r="C3985">
        <v>36.3</v>
      </c>
      <c r="D3985">
        <v>2</v>
      </c>
      <c r="E3985" t="s">
        <v>10</v>
      </c>
      <c r="F3985" t="s">
        <v>11</v>
      </c>
      <c r="G3985">
        <f t="shared" si="124"/>
        <v>10780</v>
      </c>
      <c r="H3985">
        <f t="shared" si="125"/>
        <v>129360</v>
      </c>
      <c r="I3985">
        <v>38711</v>
      </c>
    </row>
    <row r="3986" spans="1:9">
      <c r="A3986" s="10">
        <v>57</v>
      </c>
      <c r="B3986" t="s">
        <v>9</v>
      </c>
      <c r="C3986">
        <v>20.1</v>
      </c>
      <c r="D3986">
        <v>1</v>
      </c>
      <c r="E3986" t="s">
        <v>13</v>
      </c>
      <c r="F3986" t="s">
        <v>11</v>
      </c>
      <c r="G3986">
        <f t="shared" si="124"/>
        <v>10365</v>
      </c>
      <c r="H3986">
        <f t="shared" si="125"/>
        <v>124380</v>
      </c>
      <c r="I3986">
        <v>12032.326</v>
      </c>
    </row>
    <row r="3987" spans="1:9">
      <c r="A3987" s="10">
        <v>34.3856548294061</v>
      </c>
      <c r="B3987" t="s">
        <v>12</v>
      </c>
      <c r="C3987">
        <v>27.800322144637</v>
      </c>
      <c r="D3987">
        <v>3</v>
      </c>
      <c r="E3987" t="s">
        <v>13</v>
      </c>
      <c r="F3987" t="s">
        <v>11</v>
      </c>
      <c r="G3987">
        <f t="shared" si="124"/>
        <v>10780</v>
      </c>
      <c r="H3987">
        <f t="shared" si="125"/>
        <v>129360</v>
      </c>
      <c r="I3987">
        <v>5898.16646296665</v>
      </c>
    </row>
    <row r="3988" spans="1:9">
      <c r="A3988" s="10">
        <v>54</v>
      </c>
      <c r="B3988" t="s">
        <v>12</v>
      </c>
      <c r="C3988">
        <v>25.1</v>
      </c>
      <c r="D3988">
        <v>3</v>
      </c>
      <c r="E3988" t="s">
        <v>10</v>
      </c>
      <c r="F3988" t="s">
        <v>11</v>
      </c>
      <c r="G3988">
        <f t="shared" si="124"/>
        <v>11932</v>
      </c>
      <c r="H3988">
        <f t="shared" si="125"/>
        <v>143184</v>
      </c>
      <c r="I3988">
        <v>25382.297</v>
      </c>
    </row>
    <row r="3989" spans="1:9">
      <c r="A3989" s="10">
        <v>43.383113804745</v>
      </c>
      <c r="B3989" t="s">
        <v>9</v>
      </c>
      <c r="C3989">
        <v>22.0767203636405</v>
      </c>
      <c r="D3989">
        <v>1</v>
      </c>
      <c r="E3989" t="s">
        <v>13</v>
      </c>
      <c r="F3989" t="s">
        <v>16</v>
      </c>
      <c r="G3989">
        <f t="shared" si="124"/>
        <v>13777</v>
      </c>
      <c r="H3989">
        <f t="shared" si="125"/>
        <v>165324</v>
      </c>
      <c r="I3989">
        <v>13648.6017398159</v>
      </c>
    </row>
    <row r="3990" spans="1:9">
      <c r="A3990" s="10">
        <v>39.0534193606302</v>
      </c>
      <c r="B3990" t="s">
        <v>12</v>
      </c>
      <c r="C3990">
        <v>29.3871832713408</v>
      </c>
      <c r="D3990">
        <v>4</v>
      </c>
      <c r="E3990" t="s">
        <v>10</v>
      </c>
      <c r="F3990" t="s">
        <v>16</v>
      </c>
      <c r="G3990">
        <f t="shared" si="124"/>
        <v>13777</v>
      </c>
      <c r="H3990">
        <f t="shared" si="125"/>
        <v>165324</v>
      </c>
      <c r="I3990">
        <v>25147.0192384833</v>
      </c>
    </row>
    <row r="3991" spans="1:9">
      <c r="A3991" s="10">
        <v>54</v>
      </c>
      <c r="B3991" t="s">
        <v>12</v>
      </c>
      <c r="C3991">
        <v>31.6</v>
      </c>
      <c r="D3991">
        <v>0</v>
      </c>
      <c r="E3991" t="s">
        <v>13</v>
      </c>
      <c r="F3991" t="s">
        <v>11</v>
      </c>
      <c r="G3991">
        <f t="shared" si="124"/>
        <v>11932</v>
      </c>
      <c r="H3991">
        <f t="shared" si="125"/>
        <v>143184</v>
      </c>
      <c r="I3991">
        <v>9850.43199999999</v>
      </c>
    </row>
    <row r="3992" spans="1:9">
      <c r="A3992" s="10">
        <v>30</v>
      </c>
      <c r="B3992" t="s">
        <v>9</v>
      </c>
      <c r="C3992">
        <v>27.7</v>
      </c>
      <c r="D3992">
        <v>0</v>
      </c>
      <c r="E3992" t="s">
        <v>13</v>
      </c>
      <c r="F3992" t="s">
        <v>11</v>
      </c>
      <c r="G3992">
        <f t="shared" si="124"/>
        <v>10780</v>
      </c>
      <c r="H3992">
        <f t="shared" si="125"/>
        <v>129360</v>
      </c>
      <c r="I3992">
        <v>3554.203</v>
      </c>
    </row>
    <row r="3993" spans="1:9">
      <c r="A3993" s="10">
        <v>42.7867532494263</v>
      </c>
      <c r="B3993" t="s">
        <v>12</v>
      </c>
      <c r="C3993">
        <v>24.2786456710335</v>
      </c>
      <c r="D3993">
        <v>5</v>
      </c>
      <c r="E3993" t="s">
        <v>13</v>
      </c>
      <c r="F3993" t="s">
        <v>14</v>
      </c>
      <c r="G3993">
        <f t="shared" si="124"/>
        <v>13777</v>
      </c>
      <c r="H3993">
        <f t="shared" si="125"/>
        <v>165324</v>
      </c>
      <c r="I3993">
        <v>9485.25634416972</v>
      </c>
    </row>
    <row r="3994" spans="1:9">
      <c r="A3994" s="10">
        <v>31.6016478515096</v>
      </c>
      <c r="B3994" t="s">
        <v>12</v>
      </c>
      <c r="C3994">
        <v>29.9860701932288</v>
      </c>
      <c r="D3994">
        <v>5</v>
      </c>
      <c r="E3994" t="s">
        <v>13</v>
      </c>
      <c r="F3994" t="s">
        <v>11</v>
      </c>
      <c r="G3994">
        <f t="shared" si="124"/>
        <v>10780</v>
      </c>
      <c r="H3994">
        <f t="shared" si="125"/>
        <v>129360</v>
      </c>
      <c r="I3994">
        <v>6755.63715922964</v>
      </c>
    </row>
    <row r="3995" spans="1:9">
      <c r="A3995" s="10">
        <v>20.0930848859889</v>
      </c>
      <c r="B3995" t="s">
        <v>12</v>
      </c>
      <c r="C3995">
        <v>39.31529275375</v>
      </c>
      <c r="D3995">
        <v>2</v>
      </c>
      <c r="E3995" t="s">
        <v>10</v>
      </c>
      <c r="F3995" t="s">
        <v>11</v>
      </c>
      <c r="G3995">
        <f t="shared" si="124"/>
        <v>5094</v>
      </c>
      <c r="H3995">
        <f t="shared" si="125"/>
        <v>61128</v>
      </c>
      <c r="I3995">
        <v>38349.7496583828</v>
      </c>
    </row>
    <row r="3996" spans="1:9">
      <c r="A3996" s="10">
        <v>35.3234424952885</v>
      </c>
      <c r="B3996" t="s">
        <v>9</v>
      </c>
      <c r="C3996">
        <v>36.2036218408003</v>
      </c>
      <c r="D3996">
        <v>3</v>
      </c>
      <c r="E3996" t="s">
        <v>10</v>
      </c>
      <c r="F3996" t="s">
        <v>14</v>
      </c>
      <c r="G3996">
        <f t="shared" si="124"/>
        <v>13777</v>
      </c>
      <c r="H3996">
        <f t="shared" si="125"/>
        <v>165324</v>
      </c>
      <c r="I3996">
        <v>40861.9343284646</v>
      </c>
    </row>
    <row r="3997" spans="1:9">
      <c r="A3997" s="10">
        <v>45.7758032188219</v>
      </c>
      <c r="B3997" t="s">
        <v>12</v>
      </c>
      <c r="C3997">
        <v>24.9978980869661</v>
      </c>
      <c r="D3997">
        <v>3</v>
      </c>
      <c r="E3997" t="s">
        <v>13</v>
      </c>
      <c r="F3997" t="s">
        <v>16</v>
      </c>
      <c r="G3997">
        <f t="shared" si="124"/>
        <v>11932</v>
      </c>
      <c r="H3997">
        <f t="shared" si="125"/>
        <v>143184</v>
      </c>
      <c r="I3997">
        <v>9411.1689673759</v>
      </c>
    </row>
    <row r="3998" spans="1:9">
      <c r="A3998" s="10">
        <v>44.7449967974555</v>
      </c>
      <c r="B3998" t="s">
        <v>9</v>
      </c>
      <c r="C3998">
        <v>30.7095813997513</v>
      </c>
      <c r="D3998">
        <v>1</v>
      </c>
      <c r="E3998" t="s">
        <v>13</v>
      </c>
      <c r="F3998" t="s">
        <v>15</v>
      </c>
      <c r="G3998">
        <f t="shared" si="124"/>
        <v>13777</v>
      </c>
      <c r="H3998">
        <f t="shared" si="125"/>
        <v>165324</v>
      </c>
      <c r="I3998">
        <v>7441.27315701491</v>
      </c>
    </row>
    <row r="3999" spans="1:9">
      <c r="A3999" s="10">
        <v>19.8109162545005</v>
      </c>
      <c r="B3999" t="s">
        <v>12</v>
      </c>
      <c r="C3999">
        <v>29.4686716405425</v>
      </c>
      <c r="D3999">
        <v>3</v>
      </c>
      <c r="E3999" t="s">
        <v>13</v>
      </c>
      <c r="F3999" t="s">
        <v>11</v>
      </c>
      <c r="G3999">
        <f t="shared" si="124"/>
        <v>5094</v>
      </c>
      <c r="H3999">
        <f t="shared" si="125"/>
        <v>61128</v>
      </c>
      <c r="I3999">
        <v>3591.62478845973</v>
      </c>
    </row>
    <row r="4000" spans="1:9">
      <c r="A4000" s="10">
        <v>26.9001182309829</v>
      </c>
      <c r="B4000" t="s">
        <v>12</v>
      </c>
      <c r="C4000">
        <v>26.1748426342684</v>
      </c>
      <c r="D4000">
        <v>4</v>
      </c>
      <c r="E4000" t="s">
        <v>13</v>
      </c>
      <c r="F4000" t="s">
        <v>14</v>
      </c>
      <c r="G4000">
        <f t="shared" si="124"/>
        <v>10780</v>
      </c>
      <c r="H4000">
        <f t="shared" si="125"/>
        <v>129360</v>
      </c>
      <c r="I4000">
        <v>5272.67643536564</v>
      </c>
    </row>
    <row r="4001" spans="1:9">
      <c r="A4001" s="10">
        <v>55.763925581074</v>
      </c>
      <c r="B4001" t="s">
        <v>9</v>
      </c>
      <c r="C4001">
        <v>38.7606300932827</v>
      </c>
      <c r="D4001">
        <v>2</v>
      </c>
      <c r="E4001" t="s">
        <v>10</v>
      </c>
      <c r="F4001" t="s">
        <v>14</v>
      </c>
      <c r="G4001">
        <f t="shared" si="124"/>
        <v>10365</v>
      </c>
      <c r="H4001">
        <f t="shared" si="125"/>
        <v>124380</v>
      </c>
      <c r="I4001">
        <v>47412.0302979101</v>
      </c>
    </row>
    <row r="4002" spans="1:9">
      <c r="A4002" s="10">
        <v>50</v>
      </c>
      <c r="B4002" t="s">
        <v>9</v>
      </c>
      <c r="C4002">
        <v>29.2901375926875</v>
      </c>
      <c r="D4002">
        <v>1</v>
      </c>
      <c r="E4002" t="s">
        <v>13</v>
      </c>
      <c r="F4002" t="s">
        <v>15</v>
      </c>
      <c r="G4002">
        <f t="shared" si="124"/>
        <v>11932</v>
      </c>
      <c r="H4002">
        <f t="shared" si="125"/>
        <v>143184</v>
      </c>
      <c r="I4002">
        <v>9610.95635893762</v>
      </c>
    </row>
    <row r="4003" spans="1:9">
      <c r="A4003" s="10">
        <v>45.2714486354402</v>
      </c>
      <c r="B4003" t="s">
        <v>9</v>
      </c>
      <c r="C4003">
        <v>25.636075942974</v>
      </c>
      <c r="D4003">
        <v>5</v>
      </c>
      <c r="E4003" t="s">
        <v>13</v>
      </c>
      <c r="F4003" t="s">
        <v>14</v>
      </c>
      <c r="G4003">
        <f t="shared" si="124"/>
        <v>11932</v>
      </c>
      <c r="H4003">
        <f t="shared" si="125"/>
        <v>143184</v>
      </c>
      <c r="I4003">
        <v>9979.23877951537</v>
      </c>
    </row>
    <row r="4004" spans="1:9">
      <c r="A4004" s="10">
        <v>45.2446719048219</v>
      </c>
      <c r="B4004" t="s">
        <v>9</v>
      </c>
      <c r="C4004">
        <v>25.7295027111167</v>
      </c>
      <c r="D4004">
        <v>5</v>
      </c>
      <c r="E4004" t="s">
        <v>13</v>
      </c>
      <c r="F4004" t="s">
        <v>11</v>
      </c>
      <c r="G4004">
        <f t="shared" si="124"/>
        <v>11932</v>
      </c>
      <c r="H4004">
        <f t="shared" si="125"/>
        <v>143184</v>
      </c>
      <c r="I4004">
        <v>11200.0914721295</v>
      </c>
    </row>
    <row r="4005" spans="1:9">
      <c r="A4005" s="10">
        <v>26</v>
      </c>
      <c r="B4005" t="s">
        <v>9</v>
      </c>
      <c r="C4005">
        <v>29.64</v>
      </c>
      <c r="D4005">
        <v>4</v>
      </c>
      <c r="E4005" t="s">
        <v>13</v>
      </c>
      <c r="F4005" t="s">
        <v>16</v>
      </c>
      <c r="G4005">
        <f t="shared" si="124"/>
        <v>10780</v>
      </c>
      <c r="H4005">
        <f t="shared" si="125"/>
        <v>129360</v>
      </c>
      <c r="I4005">
        <v>24671.66334</v>
      </c>
    </row>
    <row r="4006" spans="1:9">
      <c r="A4006" s="10">
        <v>19</v>
      </c>
      <c r="B4006" t="s">
        <v>12</v>
      </c>
      <c r="C4006">
        <v>26.1632151733441</v>
      </c>
      <c r="D4006">
        <v>1</v>
      </c>
      <c r="E4006" t="s">
        <v>13</v>
      </c>
      <c r="F4006" t="s">
        <v>14</v>
      </c>
      <c r="G4006">
        <f t="shared" si="124"/>
        <v>5094</v>
      </c>
      <c r="H4006">
        <f t="shared" si="125"/>
        <v>61128</v>
      </c>
      <c r="I4006">
        <v>1839.40986909094</v>
      </c>
    </row>
    <row r="4007" spans="1:9">
      <c r="A4007" s="10">
        <v>24</v>
      </c>
      <c r="B4007" t="s">
        <v>9</v>
      </c>
      <c r="C4007">
        <v>23.21</v>
      </c>
      <c r="D4007">
        <v>0</v>
      </c>
      <c r="E4007" t="s">
        <v>13</v>
      </c>
      <c r="F4007" t="s">
        <v>14</v>
      </c>
      <c r="G4007">
        <f t="shared" si="124"/>
        <v>5094</v>
      </c>
      <c r="H4007">
        <f t="shared" si="125"/>
        <v>61128</v>
      </c>
      <c r="I4007">
        <v>25081.76784</v>
      </c>
    </row>
    <row r="4008" spans="1:9">
      <c r="A4008" s="10">
        <v>40</v>
      </c>
      <c r="B4008" t="s">
        <v>9</v>
      </c>
      <c r="C4008">
        <v>25.46</v>
      </c>
      <c r="D4008">
        <v>1</v>
      </c>
      <c r="E4008" t="s">
        <v>13</v>
      </c>
      <c r="F4008" t="s">
        <v>16</v>
      </c>
      <c r="G4008">
        <f t="shared" si="124"/>
        <v>13777</v>
      </c>
      <c r="H4008">
        <f t="shared" si="125"/>
        <v>165324</v>
      </c>
      <c r="I4008">
        <v>7077.1894</v>
      </c>
    </row>
    <row r="4009" spans="1:9">
      <c r="A4009" s="10">
        <v>39</v>
      </c>
      <c r="B4009" t="s">
        <v>12</v>
      </c>
      <c r="C4009">
        <v>30.9772073682031</v>
      </c>
      <c r="D4009">
        <v>5</v>
      </c>
      <c r="E4009" t="s">
        <v>13</v>
      </c>
      <c r="F4009" t="s">
        <v>14</v>
      </c>
      <c r="G4009">
        <f t="shared" si="124"/>
        <v>13777</v>
      </c>
      <c r="H4009">
        <f t="shared" si="125"/>
        <v>165324</v>
      </c>
      <c r="I4009">
        <v>8592.1813182418</v>
      </c>
    </row>
    <row r="4010" spans="1:9">
      <c r="A4010" s="10">
        <v>48.1024137584524</v>
      </c>
      <c r="B4010" t="s">
        <v>9</v>
      </c>
      <c r="C4010">
        <v>36.2236084181543</v>
      </c>
      <c r="D4010">
        <v>4</v>
      </c>
      <c r="E4010" t="s">
        <v>13</v>
      </c>
      <c r="F4010" t="s">
        <v>15</v>
      </c>
      <c r="G4010">
        <f t="shared" si="124"/>
        <v>11932</v>
      </c>
      <c r="H4010">
        <f t="shared" si="125"/>
        <v>143184</v>
      </c>
      <c r="I4010">
        <v>10761.4844169652</v>
      </c>
    </row>
    <row r="4011" spans="1:9">
      <c r="A4011" s="10">
        <v>43.9107052851947</v>
      </c>
      <c r="B4011" t="s">
        <v>12</v>
      </c>
      <c r="C4011">
        <v>31.2580667660781</v>
      </c>
      <c r="D4011">
        <v>3</v>
      </c>
      <c r="E4011" t="s">
        <v>13</v>
      </c>
      <c r="F4011" t="s">
        <v>16</v>
      </c>
      <c r="G4011">
        <f t="shared" si="124"/>
        <v>13777</v>
      </c>
      <c r="H4011">
        <f t="shared" si="125"/>
        <v>165324</v>
      </c>
      <c r="I4011">
        <v>8564.4860354964</v>
      </c>
    </row>
    <row r="4012" spans="1:9">
      <c r="A4012" s="10">
        <v>30</v>
      </c>
      <c r="B4012" t="s">
        <v>9</v>
      </c>
      <c r="C4012">
        <v>23.8241775583636</v>
      </c>
      <c r="D4012">
        <v>3</v>
      </c>
      <c r="E4012" t="s">
        <v>10</v>
      </c>
      <c r="F4012" t="s">
        <v>15</v>
      </c>
      <c r="G4012">
        <f t="shared" si="124"/>
        <v>10780</v>
      </c>
      <c r="H4012">
        <f t="shared" si="125"/>
        <v>129360</v>
      </c>
      <c r="I4012">
        <v>18650.8212101706</v>
      </c>
    </row>
    <row r="4013" spans="1:9">
      <c r="A4013" s="10">
        <v>43.4066609303413</v>
      </c>
      <c r="B4013" t="s">
        <v>12</v>
      </c>
      <c r="C4013">
        <v>24.2930588652642</v>
      </c>
      <c r="D4013">
        <v>5</v>
      </c>
      <c r="E4013" t="s">
        <v>13</v>
      </c>
      <c r="F4013" t="s">
        <v>14</v>
      </c>
      <c r="G4013">
        <f t="shared" si="124"/>
        <v>13777</v>
      </c>
      <c r="H4013">
        <f t="shared" si="125"/>
        <v>165324</v>
      </c>
      <c r="I4013">
        <v>15731.3274079058</v>
      </c>
    </row>
    <row r="4014" spans="1:9">
      <c r="A4014" s="10">
        <v>56</v>
      </c>
      <c r="B4014" t="s">
        <v>9</v>
      </c>
      <c r="C4014">
        <v>27.2</v>
      </c>
      <c r="D4014">
        <v>0</v>
      </c>
      <c r="E4014" t="s">
        <v>13</v>
      </c>
      <c r="F4014" t="s">
        <v>11</v>
      </c>
      <c r="G4014">
        <f t="shared" si="124"/>
        <v>10365</v>
      </c>
      <c r="H4014">
        <f t="shared" si="125"/>
        <v>124380</v>
      </c>
      <c r="I4014">
        <v>11073.176</v>
      </c>
    </row>
    <row r="4015" spans="1:9">
      <c r="A4015" s="10">
        <v>63</v>
      </c>
      <c r="B4015" t="s">
        <v>9</v>
      </c>
      <c r="C4015">
        <v>26.22</v>
      </c>
      <c r="D4015">
        <v>0</v>
      </c>
      <c r="E4015" t="s">
        <v>13</v>
      </c>
      <c r="F4015" t="s">
        <v>15</v>
      </c>
      <c r="G4015">
        <f t="shared" si="124"/>
        <v>10365</v>
      </c>
      <c r="H4015">
        <f t="shared" si="125"/>
        <v>124380</v>
      </c>
      <c r="I4015">
        <v>14256.1928</v>
      </c>
    </row>
    <row r="4016" spans="1:9">
      <c r="A4016" s="10">
        <v>26.2909878924965</v>
      </c>
      <c r="B4016" t="s">
        <v>9</v>
      </c>
      <c r="C4016">
        <v>28.1729636774895</v>
      </c>
      <c r="D4016">
        <v>3</v>
      </c>
      <c r="E4016" t="s">
        <v>13</v>
      </c>
      <c r="F4016" t="s">
        <v>15</v>
      </c>
      <c r="G4016">
        <f t="shared" si="124"/>
        <v>10780</v>
      </c>
      <c r="H4016">
        <f t="shared" si="125"/>
        <v>129360</v>
      </c>
      <c r="I4016">
        <v>4307.15167848453</v>
      </c>
    </row>
    <row r="4017" spans="1:9">
      <c r="A4017" s="10">
        <v>36</v>
      </c>
      <c r="B4017" t="s">
        <v>12</v>
      </c>
      <c r="C4017">
        <v>41.895</v>
      </c>
      <c r="D4017">
        <v>3</v>
      </c>
      <c r="E4017" t="s">
        <v>10</v>
      </c>
      <c r="F4017" t="s">
        <v>16</v>
      </c>
      <c r="G4017">
        <f t="shared" si="124"/>
        <v>13777</v>
      </c>
      <c r="H4017">
        <f t="shared" si="125"/>
        <v>165324</v>
      </c>
      <c r="I4017">
        <v>43753.33705</v>
      </c>
    </row>
    <row r="4018" spans="1:9">
      <c r="A4018" s="10">
        <v>28.2297501299918</v>
      </c>
      <c r="B4018" t="s">
        <v>12</v>
      </c>
      <c r="C4018">
        <v>31.7908564735114</v>
      </c>
      <c r="D4018">
        <v>5</v>
      </c>
      <c r="E4018" t="s">
        <v>13</v>
      </c>
      <c r="F4018" t="s">
        <v>11</v>
      </c>
      <c r="G4018">
        <f t="shared" si="124"/>
        <v>10780</v>
      </c>
      <c r="H4018">
        <f t="shared" si="125"/>
        <v>129360</v>
      </c>
      <c r="I4018">
        <v>5983.91208754734</v>
      </c>
    </row>
    <row r="4019" spans="1:9">
      <c r="A4019" s="10">
        <v>27</v>
      </c>
      <c r="B4019" t="s">
        <v>12</v>
      </c>
      <c r="C4019">
        <v>23.1</v>
      </c>
      <c r="D4019">
        <v>0</v>
      </c>
      <c r="E4019" t="s">
        <v>13</v>
      </c>
      <c r="F4019" t="s">
        <v>14</v>
      </c>
      <c r="G4019">
        <f t="shared" si="124"/>
        <v>10780</v>
      </c>
      <c r="H4019">
        <f t="shared" si="125"/>
        <v>129360</v>
      </c>
      <c r="I4019">
        <v>2483.736</v>
      </c>
    </row>
    <row r="4020" spans="1:9">
      <c r="A4020" s="10">
        <v>29.0050514293296</v>
      </c>
      <c r="B4020" t="s">
        <v>12</v>
      </c>
      <c r="C4020">
        <v>26.1372340128146</v>
      </c>
      <c r="D4020">
        <v>5</v>
      </c>
      <c r="E4020" t="s">
        <v>13</v>
      </c>
      <c r="F4020" t="s">
        <v>11</v>
      </c>
      <c r="G4020">
        <f t="shared" si="124"/>
        <v>10780</v>
      </c>
      <c r="H4020">
        <f t="shared" si="125"/>
        <v>129360</v>
      </c>
      <c r="I4020">
        <v>5824.10202064479</v>
      </c>
    </row>
    <row r="4021" spans="1:9">
      <c r="A4021" s="10">
        <v>51</v>
      </c>
      <c r="B4021" t="s">
        <v>12</v>
      </c>
      <c r="C4021">
        <v>31.635</v>
      </c>
      <c r="D4021">
        <v>0</v>
      </c>
      <c r="E4021" t="s">
        <v>13</v>
      </c>
      <c r="F4021" t="s">
        <v>15</v>
      </c>
      <c r="G4021">
        <f t="shared" si="124"/>
        <v>11932</v>
      </c>
      <c r="H4021">
        <f t="shared" si="125"/>
        <v>143184</v>
      </c>
      <c r="I4021">
        <v>9174.13565</v>
      </c>
    </row>
    <row r="4022" spans="1:9">
      <c r="A4022" s="10">
        <v>30.8724618128459</v>
      </c>
      <c r="B4022" t="s">
        <v>12</v>
      </c>
      <c r="C4022">
        <v>29.5508601938824</v>
      </c>
      <c r="D4022">
        <v>5</v>
      </c>
      <c r="E4022" t="s">
        <v>13</v>
      </c>
      <c r="F4022" t="s">
        <v>11</v>
      </c>
      <c r="G4022">
        <f t="shared" si="124"/>
        <v>10780</v>
      </c>
      <c r="H4022">
        <f t="shared" si="125"/>
        <v>129360</v>
      </c>
      <c r="I4022">
        <v>6211.93312934215</v>
      </c>
    </row>
    <row r="4023" spans="1:9">
      <c r="A4023" s="10">
        <v>47</v>
      </c>
      <c r="B4023" t="s">
        <v>12</v>
      </c>
      <c r="C4023">
        <v>47.52</v>
      </c>
      <c r="D4023">
        <v>1</v>
      </c>
      <c r="E4023" t="s">
        <v>13</v>
      </c>
      <c r="F4023" t="s">
        <v>14</v>
      </c>
      <c r="G4023">
        <f t="shared" si="124"/>
        <v>11932</v>
      </c>
      <c r="H4023">
        <f t="shared" si="125"/>
        <v>143184</v>
      </c>
      <c r="I4023">
        <v>8083.9198</v>
      </c>
    </row>
    <row r="4024" spans="1:9">
      <c r="A4024" s="10">
        <v>32.516908627012</v>
      </c>
      <c r="B4024" t="s">
        <v>12</v>
      </c>
      <c r="C4024">
        <v>32.2467643087198</v>
      </c>
      <c r="D4024">
        <v>5</v>
      </c>
      <c r="E4024" t="s">
        <v>13</v>
      </c>
      <c r="F4024" t="s">
        <v>11</v>
      </c>
      <c r="G4024">
        <f t="shared" si="124"/>
        <v>10780</v>
      </c>
      <c r="H4024">
        <f t="shared" si="125"/>
        <v>129360</v>
      </c>
      <c r="I4024">
        <v>6688.97441522416</v>
      </c>
    </row>
    <row r="4025" spans="1:9">
      <c r="A4025" s="10">
        <v>21.9366578479422</v>
      </c>
      <c r="B4025" t="s">
        <v>9</v>
      </c>
      <c r="C4025">
        <v>18.6822326535405</v>
      </c>
      <c r="D4025">
        <v>2</v>
      </c>
      <c r="E4025" t="s">
        <v>13</v>
      </c>
      <c r="F4025" t="s">
        <v>16</v>
      </c>
      <c r="G4025">
        <f t="shared" si="124"/>
        <v>5094</v>
      </c>
      <c r="H4025">
        <f t="shared" si="125"/>
        <v>61128</v>
      </c>
      <c r="I4025">
        <v>12838.9929498532</v>
      </c>
    </row>
    <row r="4026" spans="1:9">
      <c r="A4026" s="10">
        <v>35.1422773558064</v>
      </c>
      <c r="B4026" t="s">
        <v>9</v>
      </c>
      <c r="C4026">
        <v>42.0723087597645</v>
      </c>
      <c r="D4026">
        <v>2</v>
      </c>
      <c r="E4026" t="s">
        <v>13</v>
      </c>
      <c r="F4026" t="s">
        <v>15</v>
      </c>
      <c r="G4026">
        <f t="shared" si="124"/>
        <v>13777</v>
      </c>
      <c r="H4026">
        <f t="shared" si="125"/>
        <v>165324</v>
      </c>
      <c r="I4026">
        <v>5809.55387326469</v>
      </c>
    </row>
    <row r="4027" spans="1:9">
      <c r="A4027" s="10">
        <v>47.6186028465691</v>
      </c>
      <c r="B4027" t="s">
        <v>12</v>
      </c>
      <c r="C4027">
        <v>32.5951547241639</v>
      </c>
      <c r="D4027">
        <v>3</v>
      </c>
      <c r="E4027" t="s">
        <v>13</v>
      </c>
      <c r="F4027" t="s">
        <v>16</v>
      </c>
      <c r="G4027">
        <f t="shared" si="124"/>
        <v>11932</v>
      </c>
      <c r="H4027">
        <f t="shared" si="125"/>
        <v>143184</v>
      </c>
      <c r="I4027">
        <v>9584.88370526675</v>
      </c>
    </row>
    <row r="4028" spans="1:9">
      <c r="A4028" s="10">
        <v>32.7501584267107</v>
      </c>
      <c r="B4028" t="s">
        <v>12</v>
      </c>
      <c r="C4028">
        <v>31.2619883757714</v>
      </c>
      <c r="D4028">
        <v>4</v>
      </c>
      <c r="E4028" t="s">
        <v>13</v>
      </c>
      <c r="F4028" t="s">
        <v>16</v>
      </c>
      <c r="G4028">
        <f t="shared" si="124"/>
        <v>10780</v>
      </c>
      <c r="H4028">
        <f t="shared" si="125"/>
        <v>129360</v>
      </c>
      <c r="I4028">
        <v>16417.6920828411</v>
      </c>
    </row>
    <row r="4029" spans="1:9">
      <c r="A4029" s="10">
        <v>24</v>
      </c>
      <c r="B4029" t="s">
        <v>12</v>
      </c>
      <c r="C4029">
        <v>32.01</v>
      </c>
      <c r="D4029">
        <v>0</v>
      </c>
      <c r="E4029" t="s">
        <v>13</v>
      </c>
      <c r="F4029" t="s">
        <v>14</v>
      </c>
      <c r="G4029">
        <f t="shared" si="124"/>
        <v>5094</v>
      </c>
      <c r="H4029">
        <f t="shared" si="125"/>
        <v>61128</v>
      </c>
      <c r="I4029">
        <v>1981.5819</v>
      </c>
    </row>
    <row r="4030" spans="1:9">
      <c r="A4030" s="10">
        <v>33.6882577544916</v>
      </c>
      <c r="B4030" t="s">
        <v>12</v>
      </c>
      <c r="C4030">
        <v>29.3174090694609</v>
      </c>
      <c r="D4030">
        <v>4</v>
      </c>
      <c r="E4030" t="s">
        <v>13</v>
      </c>
      <c r="F4030" t="s">
        <v>11</v>
      </c>
      <c r="G4030">
        <f t="shared" si="124"/>
        <v>10780</v>
      </c>
      <c r="H4030">
        <f t="shared" si="125"/>
        <v>129360</v>
      </c>
      <c r="I4030">
        <v>6330.95235974522</v>
      </c>
    </row>
    <row r="4031" spans="1:9">
      <c r="A4031" s="10">
        <v>24.5613326949479</v>
      </c>
      <c r="B4031" t="s">
        <v>12</v>
      </c>
      <c r="C4031">
        <v>26.4834931928885</v>
      </c>
      <c r="D4031">
        <v>4</v>
      </c>
      <c r="E4031" t="s">
        <v>13</v>
      </c>
      <c r="F4031" t="s">
        <v>16</v>
      </c>
      <c r="G4031">
        <f t="shared" si="124"/>
        <v>5094</v>
      </c>
      <c r="H4031">
        <f t="shared" si="125"/>
        <v>61128</v>
      </c>
      <c r="I4031">
        <v>19085.0907343631</v>
      </c>
    </row>
    <row r="4032" spans="1:9">
      <c r="A4032" s="10">
        <v>31.8485277015222</v>
      </c>
      <c r="B4032" t="s">
        <v>12</v>
      </c>
      <c r="C4032">
        <v>28.154981587279</v>
      </c>
      <c r="D4032">
        <v>4</v>
      </c>
      <c r="E4032" t="s">
        <v>13</v>
      </c>
      <c r="F4032" t="s">
        <v>11</v>
      </c>
      <c r="G4032">
        <f t="shared" si="124"/>
        <v>10780</v>
      </c>
      <c r="H4032">
        <f t="shared" si="125"/>
        <v>129360</v>
      </c>
      <c r="I4032">
        <v>6350.93284598527</v>
      </c>
    </row>
    <row r="4033" spans="1:9">
      <c r="A4033" s="10">
        <v>24</v>
      </c>
      <c r="B4033" t="s">
        <v>12</v>
      </c>
      <c r="C4033">
        <v>26.79</v>
      </c>
      <c r="D4033">
        <v>1</v>
      </c>
      <c r="E4033" t="s">
        <v>13</v>
      </c>
      <c r="F4033" t="s">
        <v>15</v>
      </c>
      <c r="G4033">
        <f t="shared" si="124"/>
        <v>5094</v>
      </c>
      <c r="H4033">
        <f t="shared" si="125"/>
        <v>61128</v>
      </c>
      <c r="I4033">
        <v>12609.88702</v>
      </c>
    </row>
    <row r="4034" spans="1:9">
      <c r="A4034" s="10">
        <v>43.9233060678891</v>
      </c>
      <c r="B4034" t="s">
        <v>12</v>
      </c>
      <c r="C4034">
        <v>24.4942328148031</v>
      </c>
      <c r="D4034">
        <v>2</v>
      </c>
      <c r="E4034" t="s">
        <v>13</v>
      </c>
      <c r="F4034" t="s">
        <v>14</v>
      </c>
      <c r="G4034">
        <f t="shared" si="124"/>
        <v>13777</v>
      </c>
      <c r="H4034">
        <f t="shared" si="125"/>
        <v>165324</v>
      </c>
      <c r="I4034">
        <v>8218.7495722601</v>
      </c>
    </row>
    <row r="4035" spans="1:9">
      <c r="A4035" s="10">
        <v>49.6615934620223</v>
      </c>
      <c r="B4035" t="s">
        <v>9</v>
      </c>
      <c r="C4035">
        <v>29.4161790969096</v>
      </c>
      <c r="D4035">
        <v>4</v>
      </c>
      <c r="E4035" t="s">
        <v>13</v>
      </c>
      <c r="F4035" t="s">
        <v>15</v>
      </c>
      <c r="G4035">
        <f t="shared" ref="G4035:G4098" si="126">IF(A4035&lt;25,5094,IF(AND(A4035&gt;=25,A4035&lt;=35),10780,IF(AND(A4035&gt;=35,A4035&lt;=45),13777,IF(AND(A4035&gt;=45,A4035&lt;=55),11932,IF(A4035&gt;=55,10365,"")))))</f>
        <v>11932</v>
      </c>
      <c r="H4035">
        <f t="shared" ref="H4035:H4098" si="127">G4035*12</f>
        <v>143184</v>
      </c>
      <c r="I4035">
        <v>11170.6735339418</v>
      </c>
    </row>
    <row r="4036" spans="1:9">
      <c r="A4036" s="10">
        <v>31.6438811795759</v>
      </c>
      <c r="B4036" t="s">
        <v>12</v>
      </c>
      <c r="C4036">
        <v>32.974974198053</v>
      </c>
      <c r="D4036">
        <v>5</v>
      </c>
      <c r="E4036" t="s">
        <v>13</v>
      </c>
      <c r="F4036" t="s">
        <v>16</v>
      </c>
      <c r="G4036">
        <f t="shared" si="126"/>
        <v>10780</v>
      </c>
      <c r="H4036">
        <f t="shared" si="127"/>
        <v>129360</v>
      </c>
      <c r="I4036">
        <v>6756.57068433139</v>
      </c>
    </row>
    <row r="4037" spans="1:9">
      <c r="A4037" s="10">
        <v>31.324692569386</v>
      </c>
      <c r="B4037" t="s">
        <v>12</v>
      </c>
      <c r="C4037">
        <v>29.5106860376006</v>
      </c>
      <c r="D4037">
        <v>4</v>
      </c>
      <c r="E4037" t="s">
        <v>13</v>
      </c>
      <c r="F4037" t="s">
        <v>16</v>
      </c>
      <c r="G4037">
        <f t="shared" si="126"/>
        <v>10780</v>
      </c>
      <c r="H4037">
        <f t="shared" si="127"/>
        <v>129360</v>
      </c>
      <c r="I4037">
        <v>21308.4195533553</v>
      </c>
    </row>
    <row r="4038" spans="1:9">
      <c r="A4038" s="10">
        <v>19</v>
      </c>
      <c r="B4038" t="s">
        <v>9</v>
      </c>
      <c r="C4038">
        <v>28.4</v>
      </c>
      <c r="D4038">
        <v>1</v>
      </c>
      <c r="E4038" t="s">
        <v>13</v>
      </c>
      <c r="F4038" t="s">
        <v>11</v>
      </c>
      <c r="G4038">
        <f t="shared" si="126"/>
        <v>5094</v>
      </c>
      <c r="H4038">
        <f t="shared" si="127"/>
        <v>61128</v>
      </c>
      <c r="I4038">
        <v>2331.519</v>
      </c>
    </row>
    <row r="4039" spans="1:9">
      <c r="A4039" s="10">
        <v>21.8981560218878</v>
      </c>
      <c r="B4039" t="s">
        <v>12</v>
      </c>
      <c r="C4039">
        <v>27.2153254562091</v>
      </c>
      <c r="D4039">
        <v>5</v>
      </c>
      <c r="E4039" t="s">
        <v>13</v>
      </c>
      <c r="F4039" t="s">
        <v>11</v>
      </c>
      <c r="G4039">
        <f t="shared" si="126"/>
        <v>5094</v>
      </c>
      <c r="H4039">
        <f t="shared" si="127"/>
        <v>61128</v>
      </c>
      <c r="I4039">
        <v>4986.4912641705</v>
      </c>
    </row>
    <row r="4040" spans="1:9">
      <c r="A4040" s="10">
        <v>24.7773252400463</v>
      </c>
      <c r="B4040" t="s">
        <v>12</v>
      </c>
      <c r="C4040">
        <v>30.4689477187939</v>
      </c>
      <c r="D4040">
        <v>4</v>
      </c>
      <c r="E4040" t="s">
        <v>13</v>
      </c>
      <c r="F4040" t="s">
        <v>14</v>
      </c>
      <c r="G4040">
        <f t="shared" si="126"/>
        <v>5094</v>
      </c>
      <c r="H4040">
        <f t="shared" si="127"/>
        <v>61128</v>
      </c>
      <c r="I4040">
        <v>5238.01037740321</v>
      </c>
    </row>
    <row r="4041" spans="1:9">
      <c r="A4041" s="10">
        <v>42.2115877567206</v>
      </c>
      <c r="B4041" t="s">
        <v>12</v>
      </c>
      <c r="C4041">
        <v>25.3284362829772</v>
      </c>
      <c r="D4041">
        <v>5</v>
      </c>
      <c r="E4041" t="s">
        <v>13</v>
      </c>
      <c r="F4041" t="s">
        <v>14</v>
      </c>
      <c r="G4041">
        <f t="shared" si="126"/>
        <v>13777</v>
      </c>
      <c r="H4041">
        <f t="shared" si="127"/>
        <v>165324</v>
      </c>
      <c r="I4041">
        <v>17434.5800551821</v>
      </c>
    </row>
    <row r="4042" spans="1:9">
      <c r="A4042" s="10">
        <v>44</v>
      </c>
      <c r="B4042" t="s">
        <v>9</v>
      </c>
      <c r="C4042">
        <v>27.645</v>
      </c>
      <c r="D4042">
        <v>0</v>
      </c>
      <c r="E4042" t="s">
        <v>13</v>
      </c>
      <c r="F4042" t="s">
        <v>15</v>
      </c>
      <c r="G4042">
        <f t="shared" si="126"/>
        <v>13777</v>
      </c>
      <c r="H4042">
        <f t="shared" si="127"/>
        <v>165324</v>
      </c>
      <c r="I4042">
        <v>7421.19455</v>
      </c>
    </row>
    <row r="4043" spans="1:9">
      <c r="A4043" s="10">
        <v>25.4839787316566</v>
      </c>
      <c r="B4043" t="s">
        <v>12</v>
      </c>
      <c r="C4043">
        <v>35.4982335165617</v>
      </c>
      <c r="D4043">
        <v>5</v>
      </c>
      <c r="E4043" t="s">
        <v>13</v>
      </c>
      <c r="F4043" t="s">
        <v>11</v>
      </c>
      <c r="G4043">
        <f t="shared" si="126"/>
        <v>10780</v>
      </c>
      <c r="H4043">
        <f t="shared" si="127"/>
        <v>129360</v>
      </c>
      <c r="I4043">
        <v>5599.71946052592</v>
      </c>
    </row>
    <row r="4044" spans="1:9">
      <c r="A4044" s="10">
        <v>27</v>
      </c>
      <c r="B4044" t="s">
        <v>9</v>
      </c>
      <c r="C4044">
        <v>36.08</v>
      </c>
      <c r="D4044">
        <v>0</v>
      </c>
      <c r="E4044" t="s">
        <v>10</v>
      </c>
      <c r="F4044" t="s">
        <v>14</v>
      </c>
      <c r="G4044">
        <f t="shared" si="126"/>
        <v>10780</v>
      </c>
      <c r="H4044">
        <f t="shared" si="127"/>
        <v>129360</v>
      </c>
      <c r="I4044">
        <v>37133.8982</v>
      </c>
    </row>
    <row r="4045" spans="1:9">
      <c r="A4045" s="10">
        <v>49</v>
      </c>
      <c r="B4045" t="s">
        <v>12</v>
      </c>
      <c r="C4045">
        <v>29.6480165100177</v>
      </c>
      <c r="D4045">
        <v>3</v>
      </c>
      <c r="E4045" t="s">
        <v>13</v>
      </c>
      <c r="F4045" t="s">
        <v>15</v>
      </c>
      <c r="G4045">
        <f t="shared" si="126"/>
        <v>11932</v>
      </c>
      <c r="H4045">
        <f t="shared" si="127"/>
        <v>143184</v>
      </c>
      <c r="I4045">
        <v>10278.5633840146</v>
      </c>
    </row>
    <row r="4046" spans="1:9">
      <c r="A4046" s="10">
        <v>57.5123309093804</v>
      </c>
      <c r="B4046" t="s">
        <v>12</v>
      </c>
      <c r="C4046">
        <v>24.4548127297336</v>
      </c>
      <c r="D4046">
        <v>1</v>
      </c>
      <c r="E4046" t="s">
        <v>13</v>
      </c>
      <c r="F4046" t="s">
        <v>15</v>
      </c>
      <c r="G4046">
        <f t="shared" si="126"/>
        <v>10365</v>
      </c>
      <c r="H4046">
        <f t="shared" si="127"/>
        <v>124380</v>
      </c>
      <c r="I4046">
        <v>12112.9786687473</v>
      </c>
    </row>
    <row r="4047" spans="1:9">
      <c r="A4047" s="10">
        <v>47.1260595366709</v>
      </c>
      <c r="B4047" t="s">
        <v>9</v>
      </c>
      <c r="C4047">
        <v>27.9535794399231</v>
      </c>
      <c r="D4047">
        <v>3</v>
      </c>
      <c r="E4047" t="s">
        <v>10</v>
      </c>
      <c r="F4047" t="s">
        <v>14</v>
      </c>
      <c r="G4047">
        <f t="shared" si="126"/>
        <v>11932</v>
      </c>
      <c r="H4047">
        <f t="shared" si="127"/>
        <v>143184</v>
      </c>
      <c r="I4047">
        <v>19892.5926552346</v>
      </c>
    </row>
    <row r="4048" spans="1:9">
      <c r="A4048" s="10">
        <v>31.6646019517913</v>
      </c>
      <c r="B4048" t="s">
        <v>12</v>
      </c>
      <c r="C4048">
        <v>33.0984462684389</v>
      </c>
      <c r="D4048">
        <v>5</v>
      </c>
      <c r="E4048" t="s">
        <v>13</v>
      </c>
      <c r="F4048" t="s">
        <v>11</v>
      </c>
      <c r="G4048">
        <f t="shared" si="126"/>
        <v>10780</v>
      </c>
      <c r="H4048">
        <f t="shared" si="127"/>
        <v>129360</v>
      </c>
      <c r="I4048">
        <v>6475.18129391428</v>
      </c>
    </row>
    <row r="4049" spans="1:9">
      <c r="A4049" s="10">
        <v>31.740869058888</v>
      </c>
      <c r="B4049" t="s">
        <v>9</v>
      </c>
      <c r="C4049">
        <v>31.4936071523762</v>
      </c>
      <c r="D4049">
        <v>3</v>
      </c>
      <c r="E4049" t="s">
        <v>13</v>
      </c>
      <c r="F4049" t="s">
        <v>15</v>
      </c>
      <c r="G4049">
        <f t="shared" si="126"/>
        <v>10780</v>
      </c>
      <c r="H4049">
        <f t="shared" si="127"/>
        <v>129360</v>
      </c>
      <c r="I4049">
        <v>5243.56755869052</v>
      </c>
    </row>
    <row r="4050" spans="1:9">
      <c r="A4050" s="10">
        <v>34</v>
      </c>
      <c r="B4050" t="s">
        <v>12</v>
      </c>
      <c r="C4050">
        <v>21.375</v>
      </c>
      <c r="D4050">
        <v>0</v>
      </c>
      <c r="E4050" t="s">
        <v>13</v>
      </c>
      <c r="F4050" t="s">
        <v>16</v>
      </c>
      <c r="G4050">
        <f t="shared" si="126"/>
        <v>10780</v>
      </c>
      <c r="H4050">
        <f t="shared" si="127"/>
        <v>129360</v>
      </c>
      <c r="I4050">
        <v>4500.33925</v>
      </c>
    </row>
    <row r="4051" spans="1:9">
      <c r="A4051" s="10">
        <v>31.1524700218536</v>
      </c>
      <c r="B4051" t="s">
        <v>12</v>
      </c>
      <c r="C4051">
        <v>35.8597217861549</v>
      </c>
      <c r="D4051">
        <v>4</v>
      </c>
      <c r="E4051" t="s">
        <v>13</v>
      </c>
      <c r="F4051" t="s">
        <v>16</v>
      </c>
      <c r="G4051">
        <f t="shared" si="126"/>
        <v>10780</v>
      </c>
      <c r="H4051">
        <f t="shared" si="127"/>
        <v>129360</v>
      </c>
      <c r="I4051">
        <v>19069.4748288574</v>
      </c>
    </row>
    <row r="4052" spans="1:9">
      <c r="A4052" s="10">
        <v>49.3815197404872</v>
      </c>
      <c r="B4052" t="s">
        <v>9</v>
      </c>
      <c r="C4052">
        <v>32.6792480528497</v>
      </c>
      <c r="D4052">
        <v>2</v>
      </c>
      <c r="E4052" t="s">
        <v>13</v>
      </c>
      <c r="F4052" t="s">
        <v>16</v>
      </c>
      <c r="G4052">
        <f t="shared" si="126"/>
        <v>11932</v>
      </c>
      <c r="H4052">
        <f t="shared" si="127"/>
        <v>143184</v>
      </c>
      <c r="I4052">
        <v>10274.5831839279</v>
      </c>
    </row>
    <row r="4053" spans="1:9">
      <c r="A4053" s="10">
        <v>31.5741462941023</v>
      </c>
      <c r="B4053" t="s">
        <v>12</v>
      </c>
      <c r="C4053">
        <v>32.490316744011</v>
      </c>
      <c r="D4053">
        <v>5</v>
      </c>
      <c r="E4053" t="s">
        <v>13</v>
      </c>
      <c r="F4053" t="s">
        <v>16</v>
      </c>
      <c r="G4053">
        <f t="shared" si="126"/>
        <v>10780</v>
      </c>
      <c r="H4053">
        <f t="shared" si="127"/>
        <v>129360</v>
      </c>
      <c r="I4053">
        <v>6761.21555071558</v>
      </c>
    </row>
    <row r="4054" spans="1:9">
      <c r="A4054" s="10">
        <v>54</v>
      </c>
      <c r="B4054" t="s">
        <v>12</v>
      </c>
      <c r="C4054">
        <v>30.02</v>
      </c>
      <c r="D4054">
        <v>0</v>
      </c>
      <c r="E4054" t="s">
        <v>13</v>
      </c>
      <c r="F4054" t="s">
        <v>15</v>
      </c>
      <c r="G4054">
        <f t="shared" si="126"/>
        <v>11932</v>
      </c>
      <c r="H4054">
        <f t="shared" si="127"/>
        <v>143184</v>
      </c>
      <c r="I4054">
        <v>24476.47851</v>
      </c>
    </row>
    <row r="4055" spans="1:9">
      <c r="A4055" s="10">
        <v>28</v>
      </c>
      <c r="B4055" t="s">
        <v>12</v>
      </c>
      <c r="C4055">
        <v>22.515</v>
      </c>
      <c r="D4055">
        <v>2</v>
      </c>
      <c r="E4055" t="s">
        <v>13</v>
      </c>
      <c r="F4055" t="s">
        <v>16</v>
      </c>
      <c r="G4055">
        <f t="shared" si="126"/>
        <v>10780</v>
      </c>
      <c r="H4055">
        <f t="shared" si="127"/>
        <v>129360</v>
      </c>
      <c r="I4055">
        <v>4428.88785</v>
      </c>
    </row>
    <row r="4056" spans="1:9">
      <c r="A4056" s="10">
        <v>44</v>
      </c>
      <c r="B4056" t="s">
        <v>9</v>
      </c>
      <c r="C4056">
        <v>20.235</v>
      </c>
      <c r="D4056">
        <v>1</v>
      </c>
      <c r="E4056" t="s">
        <v>10</v>
      </c>
      <c r="F4056" t="s">
        <v>16</v>
      </c>
      <c r="G4056">
        <f t="shared" si="126"/>
        <v>13777</v>
      </c>
      <c r="H4056">
        <f t="shared" si="127"/>
        <v>165324</v>
      </c>
      <c r="I4056">
        <v>19594.80965</v>
      </c>
    </row>
    <row r="4057" spans="1:9">
      <c r="A4057" s="10">
        <v>31.2536425242568</v>
      </c>
      <c r="B4057" t="s">
        <v>12</v>
      </c>
      <c r="C4057">
        <v>32.0204134903359</v>
      </c>
      <c r="D4057">
        <v>2</v>
      </c>
      <c r="E4057" t="s">
        <v>13</v>
      </c>
      <c r="F4057" t="s">
        <v>15</v>
      </c>
      <c r="G4057">
        <f t="shared" si="126"/>
        <v>10780</v>
      </c>
      <c r="H4057">
        <f t="shared" si="127"/>
        <v>129360</v>
      </c>
      <c r="I4057">
        <v>5282.94527593297</v>
      </c>
    </row>
    <row r="4058" spans="1:9">
      <c r="A4058" s="10">
        <v>35</v>
      </c>
      <c r="B4058" t="s">
        <v>9</v>
      </c>
      <c r="C4058">
        <v>25.6384689069154</v>
      </c>
      <c r="D4058">
        <v>1</v>
      </c>
      <c r="E4058" t="s">
        <v>13</v>
      </c>
      <c r="F4058" t="s">
        <v>16</v>
      </c>
      <c r="G4058">
        <f t="shared" si="126"/>
        <v>10780</v>
      </c>
      <c r="H4058">
        <f t="shared" si="127"/>
        <v>129360</v>
      </c>
      <c r="I4058">
        <v>5150.58724676358</v>
      </c>
    </row>
    <row r="4059" spans="1:9">
      <c r="A4059" s="10">
        <v>31</v>
      </c>
      <c r="B4059" t="s">
        <v>9</v>
      </c>
      <c r="C4059">
        <v>32.68</v>
      </c>
      <c r="D4059">
        <v>1</v>
      </c>
      <c r="E4059" t="s">
        <v>13</v>
      </c>
      <c r="F4059" t="s">
        <v>15</v>
      </c>
      <c r="G4059">
        <f t="shared" si="126"/>
        <v>10780</v>
      </c>
      <c r="H4059">
        <f t="shared" si="127"/>
        <v>129360</v>
      </c>
      <c r="I4059">
        <v>4738.2682</v>
      </c>
    </row>
    <row r="4060" spans="1:9">
      <c r="A4060" s="10">
        <v>26.9546099639356</v>
      </c>
      <c r="B4060" t="s">
        <v>9</v>
      </c>
      <c r="C4060">
        <v>30.1859007046883</v>
      </c>
      <c r="D4060">
        <v>4</v>
      </c>
      <c r="E4060" t="s">
        <v>13</v>
      </c>
      <c r="F4060" t="s">
        <v>11</v>
      </c>
      <c r="G4060">
        <f t="shared" si="126"/>
        <v>10780</v>
      </c>
      <c r="H4060">
        <f t="shared" si="127"/>
        <v>129360</v>
      </c>
      <c r="I4060">
        <v>5455.44629530141</v>
      </c>
    </row>
    <row r="4061" spans="1:9">
      <c r="A4061" s="10">
        <v>27.0433774477526</v>
      </c>
      <c r="B4061" t="s">
        <v>12</v>
      </c>
      <c r="C4061">
        <v>32.7204460806077</v>
      </c>
      <c r="D4061">
        <v>3</v>
      </c>
      <c r="E4061" t="s">
        <v>13</v>
      </c>
      <c r="F4061" t="s">
        <v>16</v>
      </c>
      <c r="G4061">
        <f t="shared" si="126"/>
        <v>10780</v>
      </c>
      <c r="H4061">
        <f t="shared" si="127"/>
        <v>129360</v>
      </c>
      <c r="I4061">
        <v>4853.23886798803</v>
      </c>
    </row>
    <row r="4062" spans="1:9">
      <c r="A4062" s="10">
        <v>32</v>
      </c>
      <c r="B4062" t="s">
        <v>9</v>
      </c>
      <c r="C4062">
        <v>23.65</v>
      </c>
      <c r="D4062">
        <v>1</v>
      </c>
      <c r="E4062" t="s">
        <v>13</v>
      </c>
      <c r="F4062" t="s">
        <v>14</v>
      </c>
      <c r="G4062">
        <f t="shared" si="126"/>
        <v>10780</v>
      </c>
      <c r="H4062">
        <f t="shared" si="127"/>
        <v>129360</v>
      </c>
      <c r="I4062">
        <v>17626.23951</v>
      </c>
    </row>
    <row r="4063" spans="1:9">
      <c r="A4063" s="10">
        <v>27.9304054093275</v>
      </c>
      <c r="B4063" t="s">
        <v>12</v>
      </c>
      <c r="C4063">
        <v>24.2907207212436</v>
      </c>
      <c r="D4063">
        <v>5</v>
      </c>
      <c r="E4063" t="s">
        <v>13</v>
      </c>
      <c r="F4063" t="s">
        <v>11</v>
      </c>
      <c r="G4063">
        <f t="shared" si="126"/>
        <v>10780</v>
      </c>
      <c r="H4063">
        <f t="shared" si="127"/>
        <v>129360</v>
      </c>
      <c r="I4063">
        <v>5602.95163155567</v>
      </c>
    </row>
    <row r="4064" spans="1:9">
      <c r="A4064" s="10">
        <v>29</v>
      </c>
      <c r="B4064" t="s">
        <v>9</v>
      </c>
      <c r="C4064">
        <v>21.755</v>
      </c>
      <c r="D4064">
        <v>1</v>
      </c>
      <c r="E4064" t="s">
        <v>10</v>
      </c>
      <c r="F4064" t="s">
        <v>16</v>
      </c>
      <c r="G4064">
        <f t="shared" si="126"/>
        <v>10780</v>
      </c>
      <c r="H4064">
        <f t="shared" si="127"/>
        <v>129360</v>
      </c>
      <c r="I4064">
        <v>16657.71745</v>
      </c>
    </row>
    <row r="4065" spans="1:9">
      <c r="A4065" s="10">
        <v>43</v>
      </c>
      <c r="B4065" t="s">
        <v>9</v>
      </c>
      <c r="C4065">
        <v>46.2</v>
      </c>
      <c r="D4065">
        <v>0</v>
      </c>
      <c r="E4065" t="s">
        <v>10</v>
      </c>
      <c r="F4065" t="s">
        <v>14</v>
      </c>
      <c r="G4065">
        <f t="shared" si="126"/>
        <v>13777</v>
      </c>
      <c r="H4065">
        <f t="shared" si="127"/>
        <v>165324</v>
      </c>
      <c r="I4065">
        <v>45863.205</v>
      </c>
    </row>
    <row r="4066" spans="1:9">
      <c r="A4066" s="10">
        <v>63</v>
      </c>
      <c r="B4066" t="s">
        <v>9</v>
      </c>
      <c r="C4066">
        <v>27.74</v>
      </c>
      <c r="D4066">
        <v>0</v>
      </c>
      <c r="E4066" t="s">
        <v>10</v>
      </c>
      <c r="F4066" t="s">
        <v>16</v>
      </c>
      <c r="G4066">
        <f t="shared" si="126"/>
        <v>10365</v>
      </c>
      <c r="H4066">
        <f t="shared" si="127"/>
        <v>124380</v>
      </c>
      <c r="I4066">
        <v>29523.1656</v>
      </c>
    </row>
    <row r="4067" spans="1:9">
      <c r="A4067" s="10">
        <v>39</v>
      </c>
      <c r="B4067" t="s">
        <v>12</v>
      </c>
      <c r="C4067">
        <v>45.43</v>
      </c>
      <c r="D4067">
        <v>2</v>
      </c>
      <c r="E4067" t="s">
        <v>13</v>
      </c>
      <c r="F4067" t="s">
        <v>14</v>
      </c>
      <c r="G4067">
        <f t="shared" si="126"/>
        <v>13777</v>
      </c>
      <c r="H4067">
        <f t="shared" si="127"/>
        <v>165324</v>
      </c>
      <c r="I4067">
        <v>6356.2707</v>
      </c>
    </row>
    <row r="4068" spans="1:9">
      <c r="A4068" s="10">
        <v>25.3652771359118</v>
      </c>
      <c r="B4068" t="s">
        <v>12</v>
      </c>
      <c r="C4068">
        <v>24.3355929845748</v>
      </c>
      <c r="D4068">
        <v>5</v>
      </c>
      <c r="E4068" t="s">
        <v>13</v>
      </c>
      <c r="F4068" t="s">
        <v>11</v>
      </c>
      <c r="G4068">
        <f t="shared" si="126"/>
        <v>10780</v>
      </c>
      <c r="H4068">
        <f t="shared" si="127"/>
        <v>129360</v>
      </c>
      <c r="I4068">
        <v>5151.9502407167</v>
      </c>
    </row>
    <row r="4069" spans="1:9">
      <c r="A4069" s="10">
        <v>25</v>
      </c>
      <c r="B4069" t="s">
        <v>9</v>
      </c>
      <c r="C4069">
        <v>30.2</v>
      </c>
      <c r="D4069">
        <v>0</v>
      </c>
      <c r="E4069" t="s">
        <v>10</v>
      </c>
      <c r="F4069" t="s">
        <v>11</v>
      </c>
      <c r="G4069">
        <f t="shared" si="126"/>
        <v>10780</v>
      </c>
      <c r="H4069">
        <f t="shared" si="127"/>
        <v>129360</v>
      </c>
      <c r="I4069">
        <v>33900.653</v>
      </c>
    </row>
    <row r="4070" spans="1:9">
      <c r="A4070" s="10">
        <v>49.4907961478945</v>
      </c>
      <c r="B4070" t="s">
        <v>9</v>
      </c>
      <c r="C4070">
        <v>32.2309468866758</v>
      </c>
      <c r="D4070">
        <v>4</v>
      </c>
      <c r="E4070" t="s">
        <v>13</v>
      </c>
      <c r="F4070" t="s">
        <v>15</v>
      </c>
      <c r="G4070">
        <f t="shared" si="126"/>
        <v>11932</v>
      </c>
      <c r="H4070">
        <f t="shared" si="127"/>
        <v>143184</v>
      </c>
      <c r="I4070">
        <v>11226.9932034968</v>
      </c>
    </row>
    <row r="4071" spans="1:9">
      <c r="A4071" s="10">
        <v>57</v>
      </c>
      <c r="B4071" t="s">
        <v>9</v>
      </c>
      <c r="C4071">
        <v>23.18</v>
      </c>
      <c r="D4071">
        <v>0</v>
      </c>
      <c r="E4071" t="s">
        <v>13</v>
      </c>
      <c r="F4071" t="s">
        <v>15</v>
      </c>
      <c r="G4071">
        <f t="shared" si="126"/>
        <v>10365</v>
      </c>
      <c r="H4071">
        <f t="shared" si="127"/>
        <v>124380</v>
      </c>
      <c r="I4071">
        <v>11830.6072</v>
      </c>
    </row>
    <row r="4072" spans="1:9">
      <c r="A4072" s="10">
        <v>34</v>
      </c>
      <c r="B4072" t="s">
        <v>12</v>
      </c>
      <c r="C4072">
        <v>27.1149797507484</v>
      </c>
      <c r="D4072">
        <v>1</v>
      </c>
      <c r="E4072" t="s">
        <v>13</v>
      </c>
      <c r="F4072" t="s">
        <v>15</v>
      </c>
      <c r="G4072">
        <f t="shared" si="126"/>
        <v>10780</v>
      </c>
      <c r="H4072">
        <f t="shared" si="127"/>
        <v>129360</v>
      </c>
      <c r="I4072">
        <v>5003.31782185354</v>
      </c>
    </row>
    <row r="4073" spans="1:9">
      <c r="A4073" s="10">
        <v>39</v>
      </c>
      <c r="B4073" t="s">
        <v>12</v>
      </c>
      <c r="C4073">
        <v>29.6</v>
      </c>
      <c r="D4073">
        <v>4</v>
      </c>
      <c r="E4073" t="s">
        <v>13</v>
      </c>
      <c r="F4073" t="s">
        <v>11</v>
      </c>
      <c r="G4073">
        <f t="shared" si="126"/>
        <v>13777</v>
      </c>
      <c r="H4073">
        <f t="shared" si="127"/>
        <v>165324</v>
      </c>
      <c r="I4073">
        <v>7512.267</v>
      </c>
    </row>
    <row r="4074" spans="1:9">
      <c r="A4074" s="10">
        <v>64</v>
      </c>
      <c r="B4074" t="s">
        <v>9</v>
      </c>
      <c r="C4074">
        <v>22.99</v>
      </c>
      <c r="D4074">
        <v>0</v>
      </c>
      <c r="E4074" t="s">
        <v>10</v>
      </c>
      <c r="F4074" t="s">
        <v>14</v>
      </c>
      <c r="G4074">
        <f t="shared" si="126"/>
        <v>10365</v>
      </c>
      <c r="H4074">
        <f t="shared" si="127"/>
        <v>124380</v>
      </c>
      <c r="I4074">
        <v>27037.9141</v>
      </c>
    </row>
    <row r="4075" spans="1:9">
      <c r="A4075" s="10">
        <v>18</v>
      </c>
      <c r="B4075" t="s">
        <v>9</v>
      </c>
      <c r="C4075">
        <v>35.625</v>
      </c>
      <c r="D4075">
        <v>0</v>
      </c>
      <c r="E4075" t="s">
        <v>13</v>
      </c>
      <c r="F4075" t="s">
        <v>16</v>
      </c>
      <c r="G4075">
        <f t="shared" si="126"/>
        <v>5094</v>
      </c>
      <c r="H4075">
        <f t="shared" si="127"/>
        <v>61128</v>
      </c>
      <c r="I4075">
        <v>2211.13075</v>
      </c>
    </row>
    <row r="4076" spans="1:9">
      <c r="A4076" s="10">
        <v>19</v>
      </c>
      <c r="B4076" t="s">
        <v>9</v>
      </c>
      <c r="C4076">
        <v>17.8</v>
      </c>
      <c r="D4076">
        <v>0</v>
      </c>
      <c r="E4076" t="s">
        <v>13</v>
      </c>
      <c r="F4076" t="s">
        <v>11</v>
      </c>
      <c r="G4076">
        <f t="shared" si="126"/>
        <v>5094</v>
      </c>
      <c r="H4076">
        <f t="shared" si="127"/>
        <v>61128</v>
      </c>
      <c r="I4076">
        <v>1727.785</v>
      </c>
    </row>
    <row r="4077" spans="1:9">
      <c r="A4077" s="10">
        <v>43.7975387019707</v>
      </c>
      <c r="B4077" t="s">
        <v>12</v>
      </c>
      <c r="C4077">
        <v>24.8246526346802</v>
      </c>
      <c r="D4077">
        <v>5</v>
      </c>
      <c r="E4077" t="s">
        <v>13</v>
      </c>
      <c r="F4077" t="s">
        <v>14</v>
      </c>
      <c r="G4077">
        <f t="shared" si="126"/>
        <v>13777</v>
      </c>
      <c r="H4077">
        <f t="shared" si="127"/>
        <v>165324</v>
      </c>
      <c r="I4077">
        <v>15439.32779725</v>
      </c>
    </row>
    <row r="4078" spans="1:9">
      <c r="A4078" s="10">
        <v>30.3008905163527</v>
      </c>
      <c r="B4078" t="s">
        <v>9</v>
      </c>
      <c r="C4078">
        <v>39.0542217551932</v>
      </c>
      <c r="D4078">
        <v>1</v>
      </c>
      <c r="E4078" t="s">
        <v>13</v>
      </c>
      <c r="F4078" t="s">
        <v>14</v>
      </c>
      <c r="G4078">
        <f t="shared" si="126"/>
        <v>10780</v>
      </c>
      <c r="H4078">
        <f t="shared" si="127"/>
        <v>129360</v>
      </c>
      <c r="I4078">
        <v>3850.36800765738</v>
      </c>
    </row>
    <row r="4079" spans="1:9">
      <c r="A4079" s="10">
        <v>43</v>
      </c>
      <c r="B4079" t="s">
        <v>9</v>
      </c>
      <c r="C4079">
        <v>26.7</v>
      </c>
      <c r="D4079">
        <v>2</v>
      </c>
      <c r="E4079" t="s">
        <v>10</v>
      </c>
      <c r="F4079" t="s">
        <v>11</v>
      </c>
      <c r="G4079">
        <f t="shared" si="126"/>
        <v>13777</v>
      </c>
      <c r="H4079">
        <f t="shared" si="127"/>
        <v>165324</v>
      </c>
      <c r="I4079">
        <v>22478.6</v>
      </c>
    </row>
    <row r="4080" spans="1:9">
      <c r="A4080" s="10">
        <v>47</v>
      </c>
      <c r="B4080" t="s">
        <v>9</v>
      </c>
      <c r="C4080">
        <v>32</v>
      </c>
      <c r="D4080">
        <v>1</v>
      </c>
      <c r="E4080" t="s">
        <v>13</v>
      </c>
      <c r="F4080" t="s">
        <v>11</v>
      </c>
      <c r="G4080">
        <f t="shared" si="126"/>
        <v>11932</v>
      </c>
      <c r="H4080">
        <f t="shared" si="127"/>
        <v>143184</v>
      </c>
      <c r="I4080">
        <v>8551.347</v>
      </c>
    </row>
    <row r="4081" spans="1:9">
      <c r="A4081" s="10">
        <v>19.7382265807305</v>
      </c>
      <c r="B4081" t="s">
        <v>12</v>
      </c>
      <c r="C4081">
        <v>34.8011032781362</v>
      </c>
      <c r="D4081">
        <v>5</v>
      </c>
      <c r="E4081" t="s">
        <v>13</v>
      </c>
      <c r="F4081" t="s">
        <v>11</v>
      </c>
      <c r="G4081">
        <f t="shared" si="126"/>
        <v>5094</v>
      </c>
      <c r="H4081">
        <f t="shared" si="127"/>
        <v>61128</v>
      </c>
      <c r="I4081">
        <v>4793.24011720548</v>
      </c>
    </row>
    <row r="4082" spans="1:9">
      <c r="A4082" s="10">
        <v>51</v>
      </c>
      <c r="B4082" t="s">
        <v>9</v>
      </c>
      <c r="C4082">
        <v>34.2</v>
      </c>
      <c r="D4082">
        <v>1</v>
      </c>
      <c r="E4082" t="s">
        <v>13</v>
      </c>
      <c r="F4082" t="s">
        <v>11</v>
      </c>
      <c r="G4082">
        <f t="shared" si="126"/>
        <v>11932</v>
      </c>
      <c r="H4082">
        <f t="shared" si="127"/>
        <v>143184</v>
      </c>
      <c r="I4082">
        <v>9872.701</v>
      </c>
    </row>
    <row r="4083" spans="1:9">
      <c r="A4083" s="10">
        <v>34</v>
      </c>
      <c r="B4083" t="s">
        <v>9</v>
      </c>
      <c r="C4083">
        <v>29.26</v>
      </c>
      <c r="D4083">
        <v>3</v>
      </c>
      <c r="E4083" t="s">
        <v>13</v>
      </c>
      <c r="F4083" t="s">
        <v>14</v>
      </c>
      <c r="G4083">
        <f t="shared" si="126"/>
        <v>10780</v>
      </c>
      <c r="H4083">
        <f t="shared" si="127"/>
        <v>129360</v>
      </c>
      <c r="I4083">
        <v>6184.2994</v>
      </c>
    </row>
    <row r="4084" spans="1:9">
      <c r="A4084" s="10">
        <v>55</v>
      </c>
      <c r="B4084" t="s">
        <v>12</v>
      </c>
      <c r="C4084">
        <v>37.3</v>
      </c>
      <c r="D4084">
        <v>0</v>
      </c>
      <c r="E4084" t="s">
        <v>13</v>
      </c>
      <c r="F4084" t="s">
        <v>11</v>
      </c>
      <c r="G4084">
        <f t="shared" si="126"/>
        <v>11932</v>
      </c>
      <c r="H4084">
        <f t="shared" si="127"/>
        <v>143184</v>
      </c>
      <c r="I4084">
        <v>20630.28351</v>
      </c>
    </row>
    <row r="4085" spans="1:9">
      <c r="A4085" s="10">
        <v>52.0834819763333</v>
      </c>
      <c r="B4085" t="s">
        <v>12</v>
      </c>
      <c r="C4085">
        <v>36.9470692122483</v>
      </c>
      <c r="D4085">
        <v>3</v>
      </c>
      <c r="E4085" t="s">
        <v>10</v>
      </c>
      <c r="F4085" t="s">
        <v>16</v>
      </c>
      <c r="G4085">
        <f t="shared" si="126"/>
        <v>11932</v>
      </c>
      <c r="H4085">
        <f t="shared" si="127"/>
        <v>143184</v>
      </c>
      <c r="I4085">
        <v>46475.2380615476</v>
      </c>
    </row>
    <row r="4086" spans="1:9">
      <c r="A4086" s="10">
        <v>38.002509637105</v>
      </c>
      <c r="B4086" t="s">
        <v>12</v>
      </c>
      <c r="C4086">
        <v>40.2000186285932</v>
      </c>
      <c r="D4086">
        <v>3</v>
      </c>
      <c r="E4086" t="s">
        <v>10</v>
      </c>
      <c r="F4086" t="s">
        <v>14</v>
      </c>
      <c r="G4086">
        <f t="shared" si="126"/>
        <v>13777</v>
      </c>
      <c r="H4086">
        <f t="shared" si="127"/>
        <v>165324</v>
      </c>
      <c r="I4086">
        <v>43287.3754426426</v>
      </c>
    </row>
    <row r="4087" spans="1:9">
      <c r="A4087" s="10">
        <v>41</v>
      </c>
      <c r="B4087" t="s">
        <v>9</v>
      </c>
      <c r="C4087">
        <v>21.755</v>
      </c>
      <c r="D4087">
        <v>1</v>
      </c>
      <c r="E4087" t="s">
        <v>13</v>
      </c>
      <c r="F4087" t="s">
        <v>16</v>
      </c>
      <c r="G4087">
        <f t="shared" si="126"/>
        <v>13777</v>
      </c>
      <c r="H4087">
        <f t="shared" si="127"/>
        <v>165324</v>
      </c>
      <c r="I4087">
        <v>13725.47184</v>
      </c>
    </row>
    <row r="4088" spans="1:9">
      <c r="A4088" s="10">
        <v>39</v>
      </c>
      <c r="B4088" t="s">
        <v>12</v>
      </c>
      <c r="C4088">
        <v>30.619322623013</v>
      </c>
      <c r="D4088">
        <v>5</v>
      </c>
      <c r="E4088" t="s">
        <v>13</v>
      </c>
      <c r="F4088" t="s">
        <v>14</v>
      </c>
      <c r="G4088">
        <f t="shared" si="126"/>
        <v>13777</v>
      </c>
      <c r="H4088">
        <f t="shared" si="127"/>
        <v>165324</v>
      </c>
      <c r="I4088">
        <v>8732.0859818126</v>
      </c>
    </row>
    <row r="4089" spans="1:9">
      <c r="A4089" s="10">
        <v>39.625506591547</v>
      </c>
      <c r="B4089" t="s">
        <v>12</v>
      </c>
      <c r="C4089">
        <v>32.8563145757799</v>
      </c>
      <c r="D4089">
        <v>5</v>
      </c>
      <c r="E4089" t="s">
        <v>13</v>
      </c>
      <c r="F4089" t="s">
        <v>14</v>
      </c>
      <c r="G4089">
        <f t="shared" si="126"/>
        <v>13777</v>
      </c>
      <c r="H4089">
        <f t="shared" si="127"/>
        <v>165324</v>
      </c>
      <c r="I4089">
        <v>8792.47838045286</v>
      </c>
    </row>
    <row r="4090" spans="1:9">
      <c r="A4090" s="10">
        <v>42.0689590337814</v>
      </c>
      <c r="B4090" t="s">
        <v>9</v>
      </c>
      <c r="C4090">
        <v>30.5846384331688</v>
      </c>
      <c r="D4090">
        <v>5</v>
      </c>
      <c r="E4090" t="s">
        <v>13</v>
      </c>
      <c r="F4090" t="s">
        <v>14</v>
      </c>
      <c r="G4090">
        <f t="shared" si="126"/>
        <v>13777</v>
      </c>
      <c r="H4090">
        <f t="shared" si="127"/>
        <v>165324</v>
      </c>
      <c r="I4090">
        <v>9254.5242223781</v>
      </c>
    </row>
    <row r="4091" spans="1:9">
      <c r="A4091" s="10">
        <v>39.3306436639882</v>
      </c>
      <c r="B4091" t="s">
        <v>12</v>
      </c>
      <c r="C4091">
        <v>33.7683761539129</v>
      </c>
      <c r="D4091">
        <v>5</v>
      </c>
      <c r="E4091" t="s">
        <v>13</v>
      </c>
      <c r="F4091" t="s">
        <v>14</v>
      </c>
      <c r="G4091">
        <f t="shared" si="126"/>
        <v>13777</v>
      </c>
      <c r="H4091">
        <f t="shared" si="127"/>
        <v>165324</v>
      </c>
      <c r="I4091">
        <v>8662.51777416626</v>
      </c>
    </row>
    <row r="4092" spans="1:9">
      <c r="A4092" s="10">
        <v>28</v>
      </c>
      <c r="B4092" t="s">
        <v>9</v>
      </c>
      <c r="C4092">
        <v>37.62</v>
      </c>
      <c r="D4092">
        <v>1</v>
      </c>
      <c r="E4092" t="s">
        <v>13</v>
      </c>
      <c r="F4092" t="s">
        <v>14</v>
      </c>
      <c r="G4092">
        <f t="shared" si="126"/>
        <v>10780</v>
      </c>
      <c r="H4092">
        <f t="shared" si="127"/>
        <v>129360</v>
      </c>
      <c r="I4092">
        <v>3766.8838</v>
      </c>
    </row>
    <row r="4093" spans="1:9">
      <c r="A4093" s="10">
        <v>48</v>
      </c>
      <c r="B4093" t="s">
        <v>12</v>
      </c>
      <c r="C4093">
        <v>40.15</v>
      </c>
      <c r="D4093">
        <v>0</v>
      </c>
      <c r="E4093" t="s">
        <v>13</v>
      </c>
      <c r="F4093" t="s">
        <v>14</v>
      </c>
      <c r="G4093">
        <f t="shared" si="126"/>
        <v>11932</v>
      </c>
      <c r="H4093">
        <f t="shared" si="127"/>
        <v>143184</v>
      </c>
      <c r="I4093">
        <v>7804.1605</v>
      </c>
    </row>
    <row r="4094" spans="1:9">
      <c r="A4094" s="10">
        <v>32</v>
      </c>
      <c r="B4094" t="s">
        <v>9</v>
      </c>
      <c r="C4094">
        <v>28.93</v>
      </c>
      <c r="D4094">
        <v>0</v>
      </c>
      <c r="E4094" t="s">
        <v>13</v>
      </c>
      <c r="F4094" t="s">
        <v>14</v>
      </c>
      <c r="G4094">
        <f t="shared" si="126"/>
        <v>10780</v>
      </c>
      <c r="H4094">
        <f t="shared" si="127"/>
        <v>129360</v>
      </c>
      <c r="I4094">
        <v>3972.9247</v>
      </c>
    </row>
    <row r="4095" spans="1:9">
      <c r="A4095" s="10">
        <v>46.1318520381629</v>
      </c>
      <c r="B4095" t="s">
        <v>12</v>
      </c>
      <c r="C4095">
        <v>25.4588750121504</v>
      </c>
      <c r="D4095">
        <v>3</v>
      </c>
      <c r="E4095" t="s">
        <v>13</v>
      </c>
      <c r="F4095" t="s">
        <v>15</v>
      </c>
      <c r="G4095">
        <f t="shared" si="126"/>
        <v>11932</v>
      </c>
      <c r="H4095">
        <f t="shared" si="127"/>
        <v>143184</v>
      </c>
      <c r="I4095">
        <v>9516.3633402381</v>
      </c>
    </row>
    <row r="4096" spans="1:9">
      <c r="A4096" s="10">
        <v>52</v>
      </c>
      <c r="B4096" t="s">
        <v>9</v>
      </c>
      <c r="C4096">
        <v>24.86</v>
      </c>
      <c r="D4096">
        <v>0</v>
      </c>
      <c r="E4096" t="s">
        <v>13</v>
      </c>
      <c r="F4096" t="s">
        <v>14</v>
      </c>
      <c r="G4096">
        <f t="shared" si="126"/>
        <v>11932</v>
      </c>
      <c r="H4096">
        <f t="shared" si="127"/>
        <v>143184</v>
      </c>
      <c r="I4096">
        <v>27117.99378</v>
      </c>
    </row>
    <row r="4097" spans="1:9">
      <c r="A4097" s="10">
        <v>34.8189243991352</v>
      </c>
      <c r="B4097" t="s">
        <v>9</v>
      </c>
      <c r="C4097">
        <v>29.1817290721037</v>
      </c>
      <c r="D4097">
        <v>4</v>
      </c>
      <c r="E4097" t="s">
        <v>13</v>
      </c>
      <c r="F4097" t="s">
        <v>11</v>
      </c>
      <c r="G4097">
        <f t="shared" si="126"/>
        <v>10780</v>
      </c>
      <c r="H4097">
        <f t="shared" si="127"/>
        <v>129360</v>
      </c>
      <c r="I4097">
        <v>6777.43023051541</v>
      </c>
    </row>
    <row r="4098" spans="1:9">
      <c r="A4098" s="10">
        <v>39</v>
      </c>
      <c r="B4098" t="s">
        <v>12</v>
      </c>
      <c r="C4098">
        <v>26.41</v>
      </c>
      <c r="D4098">
        <v>0</v>
      </c>
      <c r="E4098" t="s">
        <v>10</v>
      </c>
      <c r="F4098" t="s">
        <v>16</v>
      </c>
      <c r="G4098">
        <f t="shared" si="126"/>
        <v>13777</v>
      </c>
      <c r="H4098">
        <f t="shared" si="127"/>
        <v>165324</v>
      </c>
      <c r="I4098">
        <v>20149.3229</v>
      </c>
    </row>
    <row r="4099" spans="1:9">
      <c r="A4099" s="10">
        <v>36</v>
      </c>
      <c r="B4099" t="s">
        <v>12</v>
      </c>
      <c r="C4099">
        <v>28.595</v>
      </c>
      <c r="D4099">
        <v>3</v>
      </c>
      <c r="E4099" t="s">
        <v>13</v>
      </c>
      <c r="F4099" t="s">
        <v>15</v>
      </c>
      <c r="G4099">
        <f t="shared" ref="G4099:G4162" si="128">IF(A4099&lt;25,5094,IF(AND(A4099&gt;=25,A4099&lt;=35),10780,IF(AND(A4099&gt;=35,A4099&lt;=45),13777,IF(AND(A4099&gt;=45,A4099&lt;=55),11932,IF(A4099&gt;=55,10365,"")))))</f>
        <v>13777</v>
      </c>
      <c r="H4099">
        <f t="shared" ref="H4099:H4162" si="129">G4099*12</f>
        <v>165324</v>
      </c>
      <c r="I4099">
        <v>6548.19505</v>
      </c>
    </row>
    <row r="4100" spans="1:9">
      <c r="A4100" s="10">
        <v>33.7820625236533</v>
      </c>
      <c r="B4100" t="s">
        <v>12</v>
      </c>
      <c r="C4100">
        <v>38.1539421097806</v>
      </c>
      <c r="D4100">
        <v>3</v>
      </c>
      <c r="E4100" t="s">
        <v>10</v>
      </c>
      <c r="F4100" t="s">
        <v>14</v>
      </c>
      <c r="G4100">
        <f t="shared" si="128"/>
        <v>10780</v>
      </c>
      <c r="H4100">
        <f t="shared" si="129"/>
        <v>129360</v>
      </c>
      <c r="I4100">
        <v>41279.240502243</v>
      </c>
    </row>
    <row r="4101" spans="1:9">
      <c r="A4101" s="10">
        <v>60.9574843722552</v>
      </c>
      <c r="B4101" t="s">
        <v>9</v>
      </c>
      <c r="C4101">
        <v>33.1082081746013</v>
      </c>
      <c r="D4101">
        <v>3</v>
      </c>
      <c r="E4101" t="s">
        <v>13</v>
      </c>
      <c r="F4101" t="s">
        <v>15</v>
      </c>
      <c r="G4101">
        <f t="shared" si="128"/>
        <v>10365</v>
      </c>
      <c r="H4101">
        <f t="shared" si="129"/>
        <v>124380</v>
      </c>
      <c r="I4101">
        <v>14768.0202493661</v>
      </c>
    </row>
    <row r="4102" spans="1:9">
      <c r="A4102" s="10">
        <v>51.1692627718641</v>
      </c>
      <c r="B4102" t="s">
        <v>9</v>
      </c>
      <c r="C4102">
        <v>24.7279668651768</v>
      </c>
      <c r="D4102">
        <v>4</v>
      </c>
      <c r="E4102" t="s">
        <v>13</v>
      </c>
      <c r="F4102" t="s">
        <v>15</v>
      </c>
      <c r="G4102">
        <f t="shared" si="128"/>
        <v>11932</v>
      </c>
      <c r="H4102">
        <f t="shared" si="129"/>
        <v>143184</v>
      </c>
      <c r="I4102">
        <v>11568.4770307081</v>
      </c>
    </row>
    <row r="4103" spans="1:9">
      <c r="A4103" s="10">
        <v>52.8395129668196</v>
      </c>
      <c r="B4103" t="s">
        <v>12</v>
      </c>
      <c r="C4103">
        <v>35.8946594891724</v>
      </c>
      <c r="D4103">
        <v>3</v>
      </c>
      <c r="E4103" t="s">
        <v>13</v>
      </c>
      <c r="F4103" t="s">
        <v>11</v>
      </c>
      <c r="G4103">
        <f t="shared" si="128"/>
        <v>11932</v>
      </c>
      <c r="H4103">
        <f t="shared" si="129"/>
        <v>143184</v>
      </c>
      <c r="I4103">
        <v>11300.4541383126</v>
      </c>
    </row>
    <row r="4104" spans="1:9">
      <c r="A4104" s="10">
        <v>56</v>
      </c>
      <c r="B4104" t="s">
        <v>9</v>
      </c>
      <c r="C4104">
        <v>37.51</v>
      </c>
      <c r="D4104">
        <v>2</v>
      </c>
      <c r="E4104" t="s">
        <v>13</v>
      </c>
      <c r="F4104" t="s">
        <v>14</v>
      </c>
      <c r="G4104">
        <f t="shared" si="128"/>
        <v>10365</v>
      </c>
      <c r="H4104">
        <f t="shared" si="129"/>
        <v>124380</v>
      </c>
      <c r="I4104">
        <v>12265.5069</v>
      </c>
    </row>
    <row r="4105" spans="1:9">
      <c r="A4105" s="10">
        <v>36.5344315588007</v>
      </c>
      <c r="B4105" t="s">
        <v>9</v>
      </c>
      <c r="C4105">
        <v>31.8243822481745</v>
      </c>
      <c r="D4105">
        <v>1</v>
      </c>
      <c r="E4105" t="s">
        <v>13</v>
      </c>
      <c r="F4105" t="s">
        <v>14</v>
      </c>
      <c r="G4105">
        <f t="shared" si="128"/>
        <v>13777</v>
      </c>
      <c r="H4105">
        <f t="shared" si="129"/>
        <v>165324</v>
      </c>
      <c r="I4105">
        <v>5527.31335348814</v>
      </c>
    </row>
    <row r="4106" spans="1:9">
      <c r="A4106" s="10">
        <v>51.4080764196903</v>
      </c>
      <c r="B4106" t="s">
        <v>12</v>
      </c>
      <c r="C4106">
        <v>43.8199782774671</v>
      </c>
      <c r="D4106">
        <v>5</v>
      </c>
      <c r="E4106" t="s">
        <v>13</v>
      </c>
      <c r="F4106" t="s">
        <v>14</v>
      </c>
      <c r="G4106">
        <f t="shared" si="128"/>
        <v>11932</v>
      </c>
      <c r="H4106">
        <f t="shared" si="129"/>
        <v>143184</v>
      </c>
      <c r="I4106">
        <v>12387.4072307469</v>
      </c>
    </row>
    <row r="4107" spans="1:9">
      <c r="A4107" s="10">
        <v>24</v>
      </c>
      <c r="B4107" t="s">
        <v>12</v>
      </c>
      <c r="C4107">
        <v>32.7</v>
      </c>
      <c r="D4107">
        <v>0</v>
      </c>
      <c r="E4107" t="s">
        <v>10</v>
      </c>
      <c r="F4107" t="s">
        <v>11</v>
      </c>
      <c r="G4107">
        <f t="shared" si="128"/>
        <v>5094</v>
      </c>
      <c r="H4107">
        <f t="shared" si="129"/>
        <v>61128</v>
      </c>
      <c r="I4107">
        <v>34472.841</v>
      </c>
    </row>
    <row r="4108" spans="1:9">
      <c r="A4108" s="10">
        <v>41</v>
      </c>
      <c r="B4108" t="s">
        <v>12</v>
      </c>
      <c r="C4108">
        <v>28.405</v>
      </c>
      <c r="D4108">
        <v>1</v>
      </c>
      <c r="E4108" t="s">
        <v>13</v>
      </c>
      <c r="F4108" t="s">
        <v>15</v>
      </c>
      <c r="G4108">
        <f t="shared" si="128"/>
        <v>13777</v>
      </c>
      <c r="H4108">
        <f t="shared" si="129"/>
        <v>165324</v>
      </c>
      <c r="I4108">
        <v>6664.68595</v>
      </c>
    </row>
    <row r="4109" spans="1:9">
      <c r="A4109" s="10">
        <v>48</v>
      </c>
      <c r="B4109" t="s">
        <v>12</v>
      </c>
      <c r="C4109">
        <v>40.565</v>
      </c>
      <c r="D4109">
        <v>2</v>
      </c>
      <c r="E4109" t="s">
        <v>10</v>
      </c>
      <c r="F4109" t="s">
        <v>15</v>
      </c>
      <c r="G4109">
        <f t="shared" si="128"/>
        <v>11932</v>
      </c>
      <c r="H4109">
        <f t="shared" si="129"/>
        <v>143184</v>
      </c>
      <c r="I4109">
        <v>45702.02235</v>
      </c>
    </row>
    <row r="4110" spans="1:9">
      <c r="A4110" s="10">
        <v>42.7482777976218</v>
      </c>
      <c r="B4110" t="s">
        <v>12</v>
      </c>
      <c r="C4110">
        <v>24.90345373563</v>
      </c>
      <c r="D4110">
        <v>5</v>
      </c>
      <c r="E4110" t="s">
        <v>13</v>
      </c>
      <c r="F4110" t="s">
        <v>14</v>
      </c>
      <c r="G4110">
        <f t="shared" si="128"/>
        <v>13777</v>
      </c>
      <c r="H4110">
        <f t="shared" si="129"/>
        <v>165324</v>
      </c>
      <c r="I4110">
        <v>9393.35877295498</v>
      </c>
    </row>
    <row r="4111" spans="1:9">
      <c r="A4111" s="10">
        <v>56</v>
      </c>
      <c r="B4111" t="s">
        <v>12</v>
      </c>
      <c r="C4111">
        <v>19.95</v>
      </c>
      <c r="D4111">
        <v>0</v>
      </c>
      <c r="E4111" t="s">
        <v>10</v>
      </c>
      <c r="F4111" t="s">
        <v>16</v>
      </c>
      <c r="G4111">
        <f t="shared" si="128"/>
        <v>10365</v>
      </c>
      <c r="H4111">
        <f t="shared" si="129"/>
        <v>124380</v>
      </c>
      <c r="I4111">
        <v>22412.6485</v>
      </c>
    </row>
    <row r="4112" spans="1:9">
      <c r="A4112" s="10">
        <v>45.5196428294495</v>
      </c>
      <c r="B4112" t="s">
        <v>9</v>
      </c>
      <c r="C4112">
        <v>25.0842678158798</v>
      </c>
      <c r="D4112">
        <v>5</v>
      </c>
      <c r="E4112" t="s">
        <v>13</v>
      </c>
      <c r="F4112" t="s">
        <v>14</v>
      </c>
      <c r="G4112">
        <f t="shared" si="128"/>
        <v>11932</v>
      </c>
      <c r="H4112">
        <f t="shared" si="129"/>
        <v>143184</v>
      </c>
      <c r="I4112">
        <v>9948.969986289</v>
      </c>
    </row>
    <row r="4113" spans="1:9">
      <c r="A4113" s="10">
        <v>47.9509526110553</v>
      </c>
      <c r="B4113" t="s">
        <v>9</v>
      </c>
      <c r="C4113">
        <v>35.2615588479204</v>
      </c>
      <c r="D4113">
        <v>4</v>
      </c>
      <c r="E4113" t="s">
        <v>13</v>
      </c>
      <c r="F4113" t="s">
        <v>15</v>
      </c>
      <c r="G4113">
        <f t="shared" si="128"/>
        <v>11932</v>
      </c>
      <c r="H4113">
        <f t="shared" si="129"/>
        <v>143184</v>
      </c>
      <c r="I4113">
        <v>10720.6956617416</v>
      </c>
    </row>
    <row r="4114" spans="1:9">
      <c r="A4114" s="10">
        <v>19.4103569176895</v>
      </c>
      <c r="B4114" t="s">
        <v>12</v>
      </c>
      <c r="C4114">
        <v>30.612767974844</v>
      </c>
      <c r="D4114">
        <v>4</v>
      </c>
      <c r="E4114" t="s">
        <v>13</v>
      </c>
      <c r="F4114" t="s">
        <v>14</v>
      </c>
      <c r="G4114">
        <f t="shared" si="128"/>
        <v>5094</v>
      </c>
      <c r="H4114">
        <f t="shared" si="129"/>
        <v>61128</v>
      </c>
      <c r="I4114">
        <v>4708.33725561441</v>
      </c>
    </row>
    <row r="4115" spans="1:9">
      <c r="A4115" s="10">
        <v>22.8523293031836</v>
      </c>
      <c r="B4115" t="s">
        <v>9</v>
      </c>
      <c r="C4115">
        <v>32.9512686700505</v>
      </c>
      <c r="D4115">
        <v>4</v>
      </c>
      <c r="E4115" t="s">
        <v>13</v>
      </c>
      <c r="F4115" t="s">
        <v>11</v>
      </c>
      <c r="G4115">
        <f t="shared" si="128"/>
        <v>5094</v>
      </c>
      <c r="H4115">
        <f t="shared" si="129"/>
        <v>61128</v>
      </c>
      <c r="I4115">
        <v>4522.0051783679</v>
      </c>
    </row>
    <row r="4116" spans="1:9">
      <c r="A4116" s="10">
        <v>48</v>
      </c>
      <c r="B4116" t="s">
        <v>12</v>
      </c>
      <c r="C4116">
        <v>35.625</v>
      </c>
      <c r="D4116">
        <v>4</v>
      </c>
      <c r="E4116" t="s">
        <v>13</v>
      </c>
      <c r="F4116" t="s">
        <v>16</v>
      </c>
      <c r="G4116">
        <f t="shared" si="128"/>
        <v>11932</v>
      </c>
      <c r="H4116">
        <f t="shared" si="129"/>
        <v>143184</v>
      </c>
      <c r="I4116">
        <v>10736.87075</v>
      </c>
    </row>
    <row r="4117" spans="1:9">
      <c r="A4117" s="10">
        <v>50.2381809400009</v>
      </c>
      <c r="B4117" t="s">
        <v>12</v>
      </c>
      <c r="C4117">
        <v>35.1985782012139</v>
      </c>
      <c r="D4117">
        <v>1</v>
      </c>
      <c r="E4117" t="s">
        <v>13</v>
      </c>
      <c r="F4117" t="s">
        <v>11</v>
      </c>
      <c r="G4117">
        <f t="shared" si="128"/>
        <v>11932</v>
      </c>
      <c r="H4117">
        <f t="shared" si="129"/>
        <v>143184</v>
      </c>
      <c r="I4117">
        <v>26489.5771070943</v>
      </c>
    </row>
    <row r="4118" spans="1:9">
      <c r="A4118" s="10">
        <v>30.1107878631654</v>
      </c>
      <c r="B4118" t="s">
        <v>12</v>
      </c>
      <c r="C4118">
        <v>35.7186969335701</v>
      </c>
      <c r="D4118">
        <v>5</v>
      </c>
      <c r="E4118" t="s">
        <v>13</v>
      </c>
      <c r="F4118" t="s">
        <v>16</v>
      </c>
      <c r="G4118">
        <f t="shared" si="128"/>
        <v>10780</v>
      </c>
      <c r="H4118">
        <f t="shared" si="129"/>
        <v>129360</v>
      </c>
      <c r="I4118">
        <v>6093.40360459953</v>
      </c>
    </row>
    <row r="4119" spans="1:9">
      <c r="A4119" s="10">
        <v>35.0921244056456</v>
      </c>
      <c r="B4119" t="s">
        <v>9</v>
      </c>
      <c r="C4119">
        <v>42.519171545697</v>
      </c>
      <c r="D4119">
        <v>2</v>
      </c>
      <c r="E4119" t="s">
        <v>13</v>
      </c>
      <c r="F4119" t="s">
        <v>15</v>
      </c>
      <c r="G4119">
        <f t="shared" si="128"/>
        <v>13777</v>
      </c>
      <c r="H4119">
        <f t="shared" si="129"/>
        <v>165324</v>
      </c>
      <c r="I4119">
        <v>5822.72463479701</v>
      </c>
    </row>
    <row r="4120" spans="1:9">
      <c r="A4120" s="10">
        <v>51</v>
      </c>
      <c r="B4120" t="s">
        <v>12</v>
      </c>
      <c r="C4120">
        <v>32.3</v>
      </c>
      <c r="D4120">
        <v>1</v>
      </c>
      <c r="E4120" t="s">
        <v>13</v>
      </c>
      <c r="F4120" t="s">
        <v>16</v>
      </c>
      <c r="G4120">
        <f t="shared" si="128"/>
        <v>11932</v>
      </c>
      <c r="H4120">
        <f t="shared" si="129"/>
        <v>143184</v>
      </c>
      <c r="I4120">
        <v>9964.06</v>
      </c>
    </row>
    <row r="4121" spans="1:9">
      <c r="A4121" s="10">
        <v>40</v>
      </c>
      <c r="B4121" t="s">
        <v>12</v>
      </c>
      <c r="C4121">
        <v>25.08</v>
      </c>
      <c r="D4121">
        <v>0</v>
      </c>
      <c r="E4121" t="s">
        <v>13</v>
      </c>
      <c r="F4121" t="s">
        <v>14</v>
      </c>
      <c r="G4121">
        <f t="shared" si="128"/>
        <v>13777</v>
      </c>
      <c r="H4121">
        <f t="shared" si="129"/>
        <v>165324</v>
      </c>
      <c r="I4121">
        <v>5415.6612</v>
      </c>
    </row>
    <row r="4122" spans="1:9">
      <c r="A4122" s="10">
        <v>28.9669254085244</v>
      </c>
      <c r="B4122" t="s">
        <v>12</v>
      </c>
      <c r="C4122">
        <v>31.7926492947925</v>
      </c>
      <c r="D4122">
        <v>2</v>
      </c>
      <c r="E4122" t="s">
        <v>13</v>
      </c>
      <c r="F4122" t="s">
        <v>16</v>
      </c>
      <c r="G4122">
        <f t="shared" si="128"/>
        <v>10780</v>
      </c>
      <c r="H4122">
        <f t="shared" si="129"/>
        <v>129360</v>
      </c>
      <c r="I4122">
        <v>4433.74959930033</v>
      </c>
    </row>
    <row r="4123" spans="1:9">
      <c r="A4123" s="10">
        <v>47.8503268516751</v>
      </c>
      <c r="B4123" t="s">
        <v>12</v>
      </c>
      <c r="C4123">
        <v>32.4066421181814</v>
      </c>
      <c r="D4123">
        <v>1</v>
      </c>
      <c r="E4123" t="s">
        <v>13</v>
      </c>
      <c r="F4123" t="s">
        <v>15</v>
      </c>
      <c r="G4123">
        <f t="shared" si="128"/>
        <v>11932</v>
      </c>
      <c r="H4123">
        <f t="shared" si="129"/>
        <v>143184</v>
      </c>
      <c r="I4123">
        <v>8769.64465714743</v>
      </c>
    </row>
    <row r="4124" spans="1:9">
      <c r="A4124" s="10">
        <v>36.6525398565953</v>
      </c>
      <c r="B4124" t="s">
        <v>12</v>
      </c>
      <c r="C4124">
        <v>22.3617093783161</v>
      </c>
      <c r="D4124">
        <v>2</v>
      </c>
      <c r="E4124" t="s">
        <v>13</v>
      </c>
      <c r="F4124" t="s">
        <v>15</v>
      </c>
      <c r="G4124">
        <f t="shared" si="128"/>
        <v>13777</v>
      </c>
      <c r="H4124">
        <f t="shared" si="129"/>
        <v>165324</v>
      </c>
      <c r="I4124">
        <v>32905.8151431548</v>
      </c>
    </row>
    <row r="4125" spans="1:9">
      <c r="A4125" s="10">
        <v>63</v>
      </c>
      <c r="B4125" t="s">
        <v>9</v>
      </c>
      <c r="C4125">
        <v>40.0705968366747</v>
      </c>
      <c r="D4125">
        <v>3</v>
      </c>
      <c r="E4125" t="s">
        <v>13</v>
      </c>
      <c r="F4125" t="s">
        <v>15</v>
      </c>
      <c r="G4125">
        <f t="shared" si="128"/>
        <v>10365</v>
      </c>
      <c r="H4125">
        <f t="shared" si="129"/>
        <v>124380</v>
      </c>
      <c r="I4125">
        <v>15238.4048597317</v>
      </c>
    </row>
    <row r="4126" spans="1:9">
      <c r="A4126" s="10">
        <v>39</v>
      </c>
      <c r="B4126" t="s">
        <v>9</v>
      </c>
      <c r="C4126">
        <v>24.225</v>
      </c>
      <c r="D4126">
        <v>5</v>
      </c>
      <c r="E4126" t="s">
        <v>13</v>
      </c>
      <c r="F4126" t="s">
        <v>15</v>
      </c>
      <c r="G4126">
        <f t="shared" si="128"/>
        <v>13777</v>
      </c>
      <c r="H4126">
        <f t="shared" si="129"/>
        <v>165324</v>
      </c>
      <c r="I4126">
        <v>8965.79575</v>
      </c>
    </row>
    <row r="4127" spans="1:9">
      <c r="A4127" s="10">
        <v>22.1872858709357</v>
      </c>
      <c r="B4127" t="s">
        <v>12</v>
      </c>
      <c r="C4127">
        <v>30.8126316465632</v>
      </c>
      <c r="D4127">
        <v>4</v>
      </c>
      <c r="E4127" t="s">
        <v>13</v>
      </c>
      <c r="F4127" t="s">
        <v>14</v>
      </c>
      <c r="G4127">
        <f t="shared" si="128"/>
        <v>5094</v>
      </c>
      <c r="H4127">
        <f t="shared" si="129"/>
        <v>61128</v>
      </c>
      <c r="I4127">
        <v>5185.23950990264</v>
      </c>
    </row>
    <row r="4128" spans="1:9">
      <c r="A4128" s="10">
        <v>53</v>
      </c>
      <c r="B4128" t="s">
        <v>12</v>
      </c>
      <c r="C4128">
        <v>21.4</v>
      </c>
      <c r="D4128">
        <v>1</v>
      </c>
      <c r="E4128" t="s">
        <v>13</v>
      </c>
      <c r="F4128" t="s">
        <v>11</v>
      </c>
      <c r="G4128">
        <f t="shared" si="128"/>
        <v>11932</v>
      </c>
      <c r="H4128">
        <f t="shared" si="129"/>
        <v>143184</v>
      </c>
      <c r="I4128">
        <v>10065.413</v>
      </c>
    </row>
    <row r="4129" spans="1:9">
      <c r="A4129" s="10">
        <v>31.5446073137367</v>
      </c>
      <c r="B4129" t="s">
        <v>12</v>
      </c>
      <c r="C4129">
        <v>32.28502083047</v>
      </c>
      <c r="D4129">
        <v>5</v>
      </c>
      <c r="E4129" t="s">
        <v>13</v>
      </c>
      <c r="F4129" t="s">
        <v>16</v>
      </c>
      <c r="G4129">
        <f t="shared" si="128"/>
        <v>10780</v>
      </c>
      <c r="H4129">
        <f t="shared" si="129"/>
        <v>129360</v>
      </c>
      <c r="I4129">
        <v>6763.18306835028</v>
      </c>
    </row>
    <row r="4130" spans="1:9">
      <c r="A4130" s="10">
        <v>47.0620084431792</v>
      </c>
      <c r="B4130" t="s">
        <v>12</v>
      </c>
      <c r="C4130">
        <v>28.1874062427852</v>
      </c>
      <c r="D4130">
        <v>3</v>
      </c>
      <c r="E4130" t="s">
        <v>10</v>
      </c>
      <c r="F4130" t="s">
        <v>16</v>
      </c>
      <c r="G4130">
        <f t="shared" si="128"/>
        <v>11932</v>
      </c>
      <c r="H4130">
        <f t="shared" si="129"/>
        <v>143184</v>
      </c>
      <c r="I4130">
        <v>24919.3583735582</v>
      </c>
    </row>
    <row r="4131" spans="1:9">
      <c r="A4131" s="10">
        <v>24.3150886085417</v>
      </c>
      <c r="B4131" t="s">
        <v>9</v>
      </c>
      <c r="C4131">
        <v>27.1504660753197</v>
      </c>
      <c r="D4131">
        <v>4</v>
      </c>
      <c r="E4131" t="s">
        <v>13</v>
      </c>
      <c r="F4131" t="s">
        <v>14</v>
      </c>
      <c r="G4131">
        <f t="shared" si="128"/>
        <v>5094</v>
      </c>
      <c r="H4131">
        <f t="shared" si="129"/>
        <v>61128</v>
      </c>
      <c r="I4131">
        <v>4846.9846462537</v>
      </c>
    </row>
    <row r="4132" spans="1:9">
      <c r="A4132" s="10">
        <v>45</v>
      </c>
      <c r="B4132" t="s">
        <v>9</v>
      </c>
      <c r="C4132">
        <v>29.1870494078308</v>
      </c>
      <c r="D4132">
        <v>2</v>
      </c>
      <c r="E4132" t="s">
        <v>13</v>
      </c>
      <c r="F4132" t="s">
        <v>16</v>
      </c>
      <c r="G4132">
        <f t="shared" si="128"/>
        <v>13777</v>
      </c>
      <c r="H4132">
        <f t="shared" si="129"/>
        <v>165324</v>
      </c>
      <c r="I4132">
        <v>8517.64499867688</v>
      </c>
    </row>
    <row r="4133" spans="1:9">
      <c r="A4133" s="10">
        <v>59</v>
      </c>
      <c r="B4133" t="s">
        <v>12</v>
      </c>
      <c r="C4133">
        <v>28.785</v>
      </c>
      <c r="D4133">
        <v>0</v>
      </c>
      <c r="E4133" t="s">
        <v>13</v>
      </c>
      <c r="F4133" t="s">
        <v>15</v>
      </c>
      <c r="G4133">
        <f t="shared" si="128"/>
        <v>10365</v>
      </c>
      <c r="H4133">
        <f t="shared" si="129"/>
        <v>124380</v>
      </c>
      <c r="I4133">
        <v>12129.61415</v>
      </c>
    </row>
    <row r="4134" spans="1:9">
      <c r="A4134" s="10">
        <v>48</v>
      </c>
      <c r="B4134" t="s">
        <v>9</v>
      </c>
      <c r="C4134">
        <v>33.6766937643026</v>
      </c>
      <c r="D4134">
        <v>4</v>
      </c>
      <c r="E4134" t="s">
        <v>13</v>
      </c>
      <c r="F4134" t="s">
        <v>15</v>
      </c>
      <c r="G4134">
        <f t="shared" si="128"/>
        <v>11932</v>
      </c>
      <c r="H4134">
        <f t="shared" si="129"/>
        <v>143184</v>
      </c>
      <c r="I4134">
        <v>10807.3348593182</v>
      </c>
    </row>
    <row r="4135" spans="1:9">
      <c r="A4135" s="10">
        <v>51.3278276243533</v>
      </c>
      <c r="B4135" t="s">
        <v>9</v>
      </c>
      <c r="C4135">
        <v>33.6911478158376</v>
      </c>
      <c r="D4135">
        <v>4</v>
      </c>
      <c r="E4135" t="s">
        <v>13</v>
      </c>
      <c r="F4135" t="s">
        <v>15</v>
      </c>
      <c r="G4135">
        <f t="shared" si="128"/>
        <v>11932</v>
      </c>
      <c r="H4135">
        <f t="shared" si="129"/>
        <v>143184</v>
      </c>
      <c r="I4135">
        <v>11664.4540799534</v>
      </c>
    </row>
    <row r="4136" spans="1:9">
      <c r="A4136" s="10">
        <v>30.5064018410322</v>
      </c>
      <c r="B4136" t="s">
        <v>12</v>
      </c>
      <c r="C4136">
        <v>27.808962577445</v>
      </c>
      <c r="D4136">
        <v>5</v>
      </c>
      <c r="E4136" t="s">
        <v>13</v>
      </c>
      <c r="F4136" t="s">
        <v>11</v>
      </c>
      <c r="G4136">
        <f t="shared" si="128"/>
        <v>10780</v>
      </c>
      <c r="H4136">
        <f t="shared" si="129"/>
        <v>129360</v>
      </c>
      <c r="I4136">
        <v>6604.63661651532</v>
      </c>
    </row>
    <row r="4137" spans="1:9">
      <c r="A4137" s="10">
        <v>60</v>
      </c>
      <c r="B4137" t="s">
        <v>12</v>
      </c>
      <c r="C4137">
        <v>29.64</v>
      </c>
      <c r="D4137">
        <v>0</v>
      </c>
      <c r="E4137" t="s">
        <v>13</v>
      </c>
      <c r="F4137" t="s">
        <v>16</v>
      </c>
      <c r="G4137">
        <f t="shared" si="128"/>
        <v>10365</v>
      </c>
      <c r="H4137">
        <f t="shared" si="129"/>
        <v>124380</v>
      </c>
      <c r="I4137">
        <v>12730.9996</v>
      </c>
    </row>
    <row r="4138" spans="1:9">
      <c r="A4138" s="10">
        <v>33</v>
      </c>
      <c r="B4138" t="s">
        <v>12</v>
      </c>
      <c r="C4138">
        <v>36.1631485660645</v>
      </c>
      <c r="D4138">
        <v>5</v>
      </c>
      <c r="E4138" t="s">
        <v>13</v>
      </c>
      <c r="F4138" t="s">
        <v>16</v>
      </c>
      <c r="G4138">
        <f t="shared" si="128"/>
        <v>10780</v>
      </c>
      <c r="H4138">
        <f t="shared" si="129"/>
        <v>129360</v>
      </c>
      <c r="I4138">
        <v>6657.57377650683</v>
      </c>
    </row>
    <row r="4139" spans="1:9">
      <c r="A4139" s="10">
        <v>43</v>
      </c>
      <c r="B4139" t="s">
        <v>12</v>
      </c>
      <c r="C4139">
        <v>25.3000578389518</v>
      </c>
      <c r="D4139">
        <v>2</v>
      </c>
      <c r="E4139" t="s">
        <v>10</v>
      </c>
      <c r="F4139" t="s">
        <v>16</v>
      </c>
      <c r="G4139">
        <f t="shared" si="128"/>
        <v>13777</v>
      </c>
      <c r="H4139">
        <f t="shared" si="129"/>
        <v>165324</v>
      </c>
      <c r="I4139">
        <v>22060.1712874843</v>
      </c>
    </row>
    <row r="4140" spans="1:9">
      <c r="A4140" s="10">
        <v>40.4586493615616</v>
      </c>
      <c r="B4140" t="s">
        <v>9</v>
      </c>
      <c r="C4140">
        <v>26.9047454889192</v>
      </c>
      <c r="D4140">
        <v>1</v>
      </c>
      <c r="E4140" t="s">
        <v>13</v>
      </c>
      <c r="F4140" t="s">
        <v>14</v>
      </c>
      <c r="G4140">
        <f t="shared" si="128"/>
        <v>13777</v>
      </c>
      <c r="H4140">
        <f t="shared" si="129"/>
        <v>165324</v>
      </c>
      <c r="I4140">
        <v>7085.84434277734</v>
      </c>
    </row>
    <row r="4141" spans="1:9">
      <c r="A4141" s="10">
        <v>35.2325873303901</v>
      </c>
      <c r="B4141" t="s">
        <v>12</v>
      </c>
      <c r="C4141">
        <v>28.093034932156</v>
      </c>
      <c r="D4141">
        <v>4</v>
      </c>
      <c r="E4141" t="s">
        <v>13</v>
      </c>
      <c r="F4141" t="s">
        <v>15</v>
      </c>
      <c r="G4141">
        <f t="shared" si="128"/>
        <v>13777</v>
      </c>
      <c r="H4141">
        <f t="shared" si="129"/>
        <v>165324</v>
      </c>
      <c r="I4141">
        <v>6832.85179916255</v>
      </c>
    </row>
    <row r="4142" spans="1:9">
      <c r="A4142" s="10">
        <v>35.5524103521303</v>
      </c>
      <c r="B4142" t="s">
        <v>9</v>
      </c>
      <c r="C4142">
        <v>29.485080345071</v>
      </c>
      <c r="D4142">
        <v>4</v>
      </c>
      <c r="E4142" t="s">
        <v>13</v>
      </c>
      <c r="F4142" t="s">
        <v>11</v>
      </c>
      <c r="G4142">
        <f t="shared" si="128"/>
        <v>13777</v>
      </c>
      <c r="H4142">
        <f t="shared" si="129"/>
        <v>165324</v>
      </c>
      <c r="I4142">
        <v>6677.32169470307</v>
      </c>
    </row>
    <row r="4143" spans="1:9">
      <c r="A4143" s="10">
        <v>37.8603325802916</v>
      </c>
      <c r="B4143" t="s">
        <v>12</v>
      </c>
      <c r="C4143">
        <v>29.8934275712088</v>
      </c>
      <c r="D4143">
        <v>4</v>
      </c>
      <c r="E4143" t="s">
        <v>13</v>
      </c>
      <c r="F4143" t="s">
        <v>11</v>
      </c>
      <c r="G4143">
        <f t="shared" si="128"/>
        <v>13777</v>
      </c>
      <c r="H4143">
        <f t="shared" si="129"/>
        <v>165324</v>
      </c>
      <c r="I4143">
        <v>7671.17973447783</v>
      </c>
    </row>
    <row r="4144" spans="1:9">
      <c r="A4144" s="10">
        <v>23.09991387964</v>
      </c>
      <c r="B4144" t="s">
        <v>12</v>
      </c>
      <c r="C4144">
        <v>32.7839965551856</v>
      </c>
      <c r="D4144">
        <v>2</v>
      </c>
      <c r="E4144" t="s">
        <v>10</v>
      </c>
      <c r="F4144" t="s">
        <v>11</v>
      </c>
      <c r="G4144">
        <f t="shared" si="128"/>
        <v>5094</v>
      </c>
      <c r="H4144">
        <f t="shared" si="129"/>
        <v>61128</v>
      </c>
      <c r="I4144">
        <v>36023.1496168003</v>
      </c>
    </row>
    <row r="4145" spans="1:9">
      <c r="A4145" s="10">
        <v>53</v>
      </c>
      <c r="B4145" t="s">
        <v>9</v>
      </c>
      <c r="C4145">
        <v>36.86</v>
      </c>
      <c r="D4145">
        <v>3</v>
      </c>
      <c r="E4145" t="s">
        <v>10</v>
      </c>
      <c r="F4145" t="s">
        <v>15</v>
      </c>
      <c r="G4145">
        <f t="shared" si="128"/>
        <v>11932</v>
      </c>
      <c r="H4145">
        <f t="shared" si="129"/>
        <v>143184</v>
      </c>
      <c r="I4145">
        <v>46661.4424</v>
      </c>
    </row>
    <row r="4146" spans="1:9">
      <c r="A4146" s="10">
        <v>43.9649522965213</v>
      </c>
      <c r="B4146" t="s">
        <v>9</v>
      </c>
      <c r="C4146">
        <v>25.6892010648852</v>
      </c>
      <c r="D4146">
        <v>5</v>
      </c>
      <c r="E4146" t="s">
        <v>13</v>
      </c>
      <c r="F4146" t="s">
        <v>14</v>
      </c>
      <c r="G4146">
        <f t="shared" si="128"/>
        <v>13777</v>
      </c>
      <c r="H4146">
        <f t="shared" si="129"/>
        <v>165324</v>
      </c>
      <c r="I4146">
        <v>9642.28676555752</v>
      </c>
    </row>
    <row r="4147" spans="1:9">
      <c r="A4147" s="10">
        <v>39.4586039617685</v>
      </c>
      <c r="B4147" t="s">
        <v>12</v>
      </c>
      <c r="C4147">
        <v>30.1847200512549</v>
      </c>
      <c r="D4147">
        <v>4</v>
      </c>
      <c r="E4147" t="s">
        <v>13</v>
      </c>
      <c r="F4147" t="s">
        <v>15</v>
      </c>
      <c r="G4147">
        <f t="shared" si="128"/>
        <v>13777</v>
      </c>
      <c r="H4147">
        <f t="shared" si="129"/>
        <v>165324</v>
      </c>
      <c r="I4147">
        <v>7810.5656029794</v>
      </c>
    </row>
    <row r="4148" spans="1:9">
      <c r="A4148" s="10">
        <v>36</v>
      </c>
      <c r="B4148" t="s">
        <v>9</v>
      </c>
      <c r="C4148">
        <v>25.84</v>
      </c>
      <c r="D4148">
        <v>0</v>
      </c>
      <c r="E4148" t="s">
        <v>13</v>
      </c>
      <c r="F4148" t="s">
        <v>15</v>
      </c>
      <c r="G4148">
        <f t="shared" si="128"/>
        <v>13777</v>
      </c>
      <c r="H4148">
        <f t="shared" si="129"/>
        <v>165324</v>
      </c>
      <c r="I4148">
        <v>5266.3656</v>
      </c>
    </row>
    <row r="4149" spans="1:9">
      <c r="A4149" s="10">
        <v>20.4511648974484</v>
      </c>
      <c r="B4149" t="s">
        <v>12</v>
      </c>
      <c r="C4149">
        <v>29.5542020324715</v>
      </c>
      <c r="D4149">
        <v>5</v>
      </c>
      <c r="E4149" t="s">
        <v>13</v>
      </c>
      <c r="F4149" t="s">
        <v>11</v>
      </c>
      <c r="G4149">
        <f t="shared" si="128"/>
        <v>5094</v>
      </c>
      <c r="H4149">
        <f t="shared" si="129"/>
        <v>61128</v>
      </c>
      <c r="I4149">
        <v>4929.951553538</v>
      </c>
    </row>
    <row r="4150" spans="1:9">
      <c r="A4150" s="10">
        <v>44.4610411320837</v>
      </c>
      <c r="B4150" t="s">
        <v>12</v>
      </c>
      <c r="C4150">
        <v>28.2046887198004</v>
      </c>
      <c r="D4150">
        <v>3</v>
      </c>
      <c r="E4150" t="s">
        <v>13</v>
      </c>
      <c r="F4150" t="s">
        <v>16</v>
      </c>
      <c r="G4150">
        <f t="shared" si="128"/>
        <v>13777</v>
      </c>
      <c r="H4150">
        <f t="shared" si="129"/>
        <v>165324</v>
      </c>
      <c r="I4150">
        <v>8559.98849731987</v>
      </c>
    </row>
    <row r="4151" spans="1:9">
      <c r="A4151" s="10">
        <v>58.4480899739285</v>
      </c>
      <c r="B4151" t="s">
        <v>12</v>
      </c>
      <c r="C4151">
        <v>29.78065275061</v>
      </c>
      <c r="D4151">
        <v>3</v>
      </c>
      <c r="E4151" t="s">
        <v>13</v>
      </c>
      <c r="F4151" t="s">
        <v>15</v>
      </c>
      <c r="G4151">
        <f t="shared" si="128"/>
        <v>10365</v>
      </c>
      <c r="H4151">
        <f t="shared" si="129"/>
        <v>124380</v>
      </c>
      <c r="I4151">
        <v>30269.4283425977</v>
      </c>
    </row>
    <row r="4152" spans="1:9">
      <c r="A4152" s="10">
        <v>49.0430670249122</v>
      </c>
      <c r="B4152" t="s">
        <v>12</v>
      </c>
      <c r="C4152">
        <v>36.3862406389968</v>
      </c>
      <c r="D4152">
        <v>3</v>
      </c>
      <c r="E4152" t="s">
        <v>13</v>
      </c>
      <c r="F4152" t="s">
        <v>14</v>
      </c>
      <c r="G4152">
        <f t="shared" si="128"/>
        <v>11932</v>
      </c>
      <c r="H4152">
        <f t="shared" si="129"/>
        <v>143184</v>
      </c>
      <c r="I4152">
        <v>10390.9133759207</v>
      </c>
    </row>
    <row r="4153" spans="1:9">
      <c r="A4153" s="10">
        <v>50.9409873871919</v>
      </c>
      <c r="B4153" t="s">
        <v>9</v>
      </c>
      <c r="C4153">
        <v>24.9182300557206</v>
      </c>
      <c r="D4153">
        <v>4</v>
      </c>
      <c r="E4153" t="s">
        <v>13</v>
      </c>
      <c r="F4153" t="s">
        <v>15</v>
      </c>
      <c r="G4153">
        <f t="shared" si="128"/>
        <v>11932</v>
      </c>
      <c r="H4153">
        <f t="shared" si="129"/>
        <v>143184</v>
      </c>
      <c r="I4153">
        <v>11504.0810665689</v>
      </c>
    </row>
    <row r="4154" spans="1:9">
      <c r="A4154" s="10">
        <v>26</v>
      </c>
      <c r="B4154" t="s">
        <v>9</v>
      </c>
      <c r="C4154">
        <v>33.6752560275129</v>
      </c>
      <c r="D4154">
        <v>1</v>
      </c>
      <c r="E4154" t="s">
        <v>13</v>
      </c>
      <c r="F4154" t="s">
        <v>14</v>
      </c>
      <c r="G4154">
        <f t="shared" si="128"/>
        <v>10780</v>
      </c>
      <c r="H4154">
        <f t="shared" si="129"/>
        <v>129360</v>
      </c>
      <c r="I4154">
        <v>3398.19660587824</v>
      </c>
    </row>
    <row r="4155" spans="1:9">
      <c r="A4155" s="10">
        <v>50.6605961805504</v>
      </c>
      <c r="B4155" t="s">
        <v>9</v>
      </c>
      <c r="C4155">
        <v>24.4635996753906</v>
      </c>
      <c r="D4155">
        <v>1</v>
      </c>
      <c r="E4155" t="s">
        <v>13</v>
      </c>
      <c r="F4155" t="s">
        <v>11</v>
      </c>
      <c r="G4155">
        <f t="shared" si="128"/>
        <v>11932</v>
      </c>
      <c r="H4155">
        <f t="shared" si="129"/>
        <v>143184</v>
      </c>
      <c r="I4155">
        <v>9873.87614687227</v>
      </c>
    </row>
    <row r="4156" spans="1:9">
      <c r="A4156" s="10">
        <v>19</v>
      </c>
      <c r="B4156" t="s">
        <v>12</v>
      </c>
      <c r="C4156">
        <v>20.7</v>
      </c>
      <c r="D4156">
        <v>0</v>
      </c>
      <c r="E4156" t="s">
        <v>13</v>
      </c>
      <c r="F4156" t="s">
        <v>11</v>
      </c>
      <c r="G4156">
        <f t="shared" si="128"/>
        <v>5094</v>
      </c>
      <c r="H4156">
        <f t="shared" si="129"/>
        <v>61128</v>
      </c>
      <c r="I4156">
        <v>1242.816</v>
      </c>
    </row>
    <row r="4157" spans="1:9">
      <c r="A4157" s="10">
        <v>54.1107126839213</v>
      </c>
      <c r="B4157" t="s">
        <v>12</v>
      </c>
      <c r="C4157">
        <v>32.5437942570024</v>
      </c>
      <c r="D4157">
        <v>3</v>
      </c>
      <c r="E4157" t="s">
        <v>10</v>
      </c>
      <c r="F4157" t="s">
        <v>14</v>
      </c>
      <c r="G4157">
        <f t="shared" si="128"/>
        <v>11932</v>
      </c>
      <c r="H4157">
        <f t="shared" si="129"/>
        <v>143184</v>
      </c>
      <c r="I4157">
        <v>27626.1803532667</v>
      </c>
    </row>
    <row r="4158" spans="1:9">
      <c r="A4158" s="10">
        <v>36</v>
      </c>
      <c r="B4158" t="s">
        <v>9</v>
      </c>
      <c r="C4158">
        <v>22.6</v>
      </c>
      <c r="D4158">
        <v>2</v>
      </c>
      <c r="E4158" t="s">
        <v>10</v>
      </c>
      <c r="F4158" t="s">
        <v>11</v>
      </c>
      <c r="G4158">
        <f t="shared" si="128"/>
        <v>13777</v>
      </c>
      <c r="H4158">
        <f t="shared" si="129"/>
        <v>165324</v>
      </c>
      <c r="I4158">
        <v>18608.262</v>
      </c>
    </row>
    <row r="4159" spans="1:9">
      <c r="A4159" s="10">
        <v>51</v>
      </c>
      <c r="B4159" t="s">
        <v>9</v>
      </c>
      <c r="C4159">
        <v>28.6593555802634</v>
      </c>
      <c r="D4159">
        <v>1</v>
      </c>
      <c r="E4159" t="s">
        <v>13</v>
      </c>
      <c r="F4159" t="s">
        <v>11</v>
      </c>
      <c r="G4159">
        <f t="shared" si="128"/>
        <v>11932</v>
      </c>
      <c r="H4159">
        <f t="shared" si="129"/>
        <v>143184</v>
      </c>
      <c r="I4159">
        <v>9950.34891120904</v>
      </c>
    </row>
    <row r="4160" spans="1:9">
      <c r="A4160" s="10">
        <v>24.0450791733815</v>
      </c>
      <c r="B4160" t="s">
        <v>9</v>
      </c>
      <c r="C4160">
        <v>33.9971524355862</v>
      </c>
      <c r="D4160">
        <v>2</v>
      </c>
      <c r="E4160" t="s">
        <v>13</v>
      </c>
      <c r="F4160" t="s">
        <v>14</v>
      </c>
      <c r="G4160">
        <f t="shared" si="128"/>
        <v>5094</v>
      </c>
      <c r="H4160">
        <f t="shared" si="129"/>
        <v>61128</v>
      </c>
      <c r="I4160">
        <v>3980.13859353751</v>
      </c>
    </row>
    <row r="4161" spans="1:9">
      <c r="A4161" s="10">
        <v>54.6415342414026</v>
      </c>
      <c r="B4161" t="s">
        <v>9</v>
      </c>
      <c r="C4161">
        <v>28.9947019012814</v>
      </c>
      <c r="D4161">
        <v>2</v>
      </c>
      <c r="E4161" t="s">
        <v>13</v>
      </c>
      <c r="F4161" t="s">
        <v>11</v>
      </c>
      <c r="G4161">
        <f t="shared" si="128"/>
        <v>11932</v>
      </c>
      <c r="H4161">
        <f t="shared" si="129"/>
        <v>143184</v>
      </c>
      <c r="I4161">
        <v>11854.6742068883</v>
      </c>
    </row>
    <row r="4162" spans="1:9">
      <c r="A4162" s="10">
        <v>33</v>
      </c>
      <c r="B4162" t="s">
        <v>12</v>
      </c>
      <c r="C4162">
        <v>30.25</v>
      </c>
      <c r="D4162">
        <v>0</v>
      </c>
      <c r="E4162" t="s">
        <v>13</v>
      </c>
      <c r="F4162" t="s">
        <v>14</v>
      </c>
      <c r="G4162">
        <f t="shared" si="128"/>
        <v>10780</v>
      </c>
      <c r="H4162">
        <f t="shared" si="129"/>
        <v>129360</v>
      </c>
      <c r="I4162">
        <v>3704.3545</v>
      </c>
    </row>
    <row r="4163" spans="1:9">
      <c r="A4163" s="10">
        <v>46.8534072568557</v>
      </c>
      <c r="B4163" t="s">
        <v>12</v>
      </c>
      <c r="C4163">
        <v>34.6097595625609</v>
      </c>
      <c r="D4163">
        <v>5</v>
      </c>
      <c r="E4163" t="s">
        <v>13</v>
      </c>
      <c r="F4163" t="s">
        <v>14</v>
      </c>
      <c r="G4163">
        <f t="shared" ref="G4163:G4226" si="130">IF(A4163&lt;25,5094,IF(AND(A4163&gt;=25,A4163&lt;=35),10780,IF(AND(A4163&gt;=35,A4163&lt;=45),13777,IF(AND(A4163&gt;=45,A4163&lt;=55),11932,IF(A4163&gt;=55,10365,"")))))</f>
        <v>11932</v>
      </c>
      <c r="H4163">
        <f t="shared" ref="H4163:H4226" si="131">G4163*12</f>
        <v>143184</v>
      </c>
      <c r="I4163">
        <v>13670.9147452603</v>
      </c>
    </row>
    <row r="4164" spans="1:9">
      <c r="A4164" s="10">
        <v>63</v>
      </c>
      <c r="B4164" t="s">
        <v>12</v>
      </c>
      <c r="C4164">
        <v>33.1</v>
      </c>
      <c r="D4164">
        <v>0</v>
      </c>
      <c r="E4164" t="s">
        <v>13</v>
      </c>
      <c r="F4164" t="s">
        <v>11</v>
      </c>
      <c r="G4164">
        <f t="shared" si="130"/>
        <v>10365</v>
      </c>
      <c r="H4164">
        <f t="shared" si="131"/>
        <v>124380</v>
      </c>
      <c r="I4164">
        <v>13393.756</v>
      </c>
    </row>
    <row r="4165" spans="1:9">
      <c r="A4165" s="10">
        <v>40</v>
      </c>
      <c r="B4165" t="s">
        <v>9</v>
      </c>
      <c r="C4165">
        <v>28.12</v>
      </c>
      <c r="D4165">
        <v>1</v>
      </c>
      <c r="E4165" t="s">
        <v>10</v>
      </c>
      <c r="F4165" t="s">
        <v>16</v>
      </c>
      <c r="G4165">
        <f t="shared" si="130"/>
        <v>13777</v>
      </c>
      <c r="H4165">
        <f t="shared" si="131"/>
        <v>165324</v>
      </c>
      <c r="I4165">
        <v>22331.5668</v>
      </c>
    </row>
    <row r="4166" spans="1:9">
      <c r="A4166" s="10">
        <v>47.456409565339</v>
      </c>
      <c r="B4166" t="s">
        <v>9</v>
      </c>
      <c r="C4166">
        <v>34.1551704928879</v>
      </c>
      <c r="D4166">
        <v>4</v>
      </c>
      <c r="E4166" t="s">
        <v>13</v>
      </c>
      <c r="F4166" t="s">
        <v>15</v>
      </c>
      <c r="G4166">
        <f t="shared" si="130"/>
        <v>11932</v>
      </c>
      <c r="H4166">
        <f t="shared" si="131"/>
        <v>143184</v>
      </c>
      <c r="I4166">
        <v>10693.0610613504</v>
      </c>
    </row>
    <row r="4167" spans="1:9">
      <c r="A4167" s="10">
        <v>20.8288938134154</v>
      </c>
      <c r="B4167" t="s">
        <v>12</v>
      </c>
      <c r="C4167">
        <v>33.8221309695606</v>
      </c>
      <c r="D4167">
        <v>2</v>
      </c>
      <c r="E4167" t="s">
        <v>10</v>
      </c>
      <c r="F4167" t="s">
        <v>14</v>
      </c>
      <c r="G4167">
        <f t="shared" si="130"/>
        <v>5094</v>
      </c>
      <c r="H4167">
        <f t="shared" si="131"/>
        <v>61128</v>
      </c>
      <c r="I4167">
        <v>36225.4017417324</v>
      </c>
    </row>
    <row r="4168" spans="1:9">
      <c r="A4168" s="10">
        <v>50</v>
      </c>
      <c r="B4168" t="s">
        <v>12</v>
      </c>
      <c r="C4168">
        <v>30.97</v>
      </c>
      <c r="D4168">
        <v>3</v>
      </c>
      <c r="E4168" t="s">
        <v>13</v>
      </c>
      <c r="F4168" t="s">
        <v>15</v>
      </c>
      <c r="G4168">
        <f t="shared" si="130"/>
        <v>11932</v>
      </c>
      <c r="H4168">
        <f t="shared" si="131"/>
        <v>143184</v>
      </c>
      <c r="I4168">
        <v>10600.5483</v>
      </c>
    </row>
    <row r="4169" spans="1:9">
      <c r="A4169" s="10">
        <v>39</v>
      </c>
      <c r="B4169" t="s">
        <v>12</v>
      </c>
      <c r="C4169">
        <v>24.51</v>
      </c>
      <c r="D4169">
        <v>2</v>
      </c>
      <c r="E4169" t="s">
        <v>13</v>
      </c>
      <c r="F4169" t="s">
        <v>15</v>
      </c>
      <c r="G4169">
        <f t="shared" si="130"/>
        <v>13777</v>
      </c>
      <c r="H4169">
        <f t="shared" si="131"/>
        <v>165324</v>
      </c>
      <c r="I4169">
        <v>6710.1919</v>
      </c>
    </row>
    <row r="4170" spans="1:9">
      <c r="A4170" s="10">
        <v>23</v>
      </c>
      <c r="B4170" t="s">
        <v>12</v>
      </c>
      <c r="C4170">
        <v>23.845</v>
      </c>
      <c r="D4170">
        <v>0</v>
      </c>
      <c r="E4170" t="s">
        <v>13</v>
      </c>
      <c r="F4170" t="s">
        <v>16</v>
      </c>
      <c r="G4170">
        <f t="shared" si="130"/>
        <v>5094</v>
      </c>
      <c r="H4170">
        <f t="shared" si="131"/>
        <v>61128</v>
      </c>
      <c r="I4170">
        <v>2395.17155</v>
      </c>
    </row>
    <row r="4171" spans="1:9">
      <c r="A4171" s="10">
        <v>41.298396302055</v>
      </c>
      <c r="B4171" t="s">
        <v>12</v>
      </c>
      <c r="C4171">
        <v>25.8518354260005</v>
      </c>
      <c r="D4171">
        <v>3</v>
      </c>
      <c r="E4171" t="s">
        <v>10</v>
      </c>
      <c r="F4171" t="s">
        <v>14</v>
      </c>
      <c r="G4171">
        <f t="shared" si="130"/>
        <v>13777</v>
      </c>
      <c r="H4171">
        <f t="shared" si="131"/>
        <v>165324</v>
      </c>
      <c r="I4171">
        <v>19524.6589070763</v>
      </c>
    </row>
    <row r="4172" spans="1:9">
      <c r="A4172" s="10">
        <v>60.0514826722855</v>
      </c>
      <c r="B4172" t="s">
        <v>12</v>
      </c>
      <c r="C4172">
        <v>31.3377728653321</v>
      </c>
      <c r="D4172">
        <v>3</v>
      </c>
      <c r="E4172" t="s">
        <v>10</v>
      </c>
      <c r="F4172" t="s">
        <v>16</v>
      </c>
      <c r="G4172">
        <f t="shared" si="130"/>
        <v>10365</v>
      </c>
      <c r="H4172">
        <f t="shared" si="131"/>
        <v>124380</v>
      </c>
      <c r="I4172">
        <v>46145.6530551115</v>
      </c>
    </row>
    <row r="4173" spans="1:9">
      <c r="A4173" s="10">
        <v>19</v>
      </c>
      <c r="B4173" t="s">
        <v>9</v>
      </c>
      <c r="C4173">
        <v>28.88</v>
      </c>
      <c r="D4173">
        <v>0</v>
      </c>
      <c r="E4173" t="s">
        <v>10</v>
      </c>
      <c r="F4173" t="s">
        <v>15</v>
      </c>
      <c r="G4173">
        <f t="shared" si="130"/>
        <v>5094</v>
      </c>
      <c r="H4173">
        <f t="shared" si="131"/>
        <v>61128</v>
      </c>
      <c r="I4173">
        <v>17748.5062</v>
      </c>
    </row>
    <row r="4174" spans="1:9">
      <c r="A4174" s="10">
        <v>21</v>
      </c>
      <c r="B4174" t="s">
        <v>9</v>
      </c>
      <c r="C4174">
        <v>35.72</v>
      </c>
      <c r="D4174">
        <v>0</v>
      </c>
      <c r="E4174" t="s">
        <v>13</v>
      </c>
      <c r="F4174" t="s">
        <v>15</v>
      </c>
      <c r="G4174">
        <f t="shared" si="130"/>
        <v>5094</v>
      </c>
      <c r="H4174">
        <f t="shared" si="131"/>
        <v>61128</v>
      </c>
      <c r="I4174">
        <v>2404.7338</v>
      </c>
    </row>
    <row r="4175" spans="1:9">
      <c r="A4175" s="10">
        <v>33.3516580551728</v>
      </c>
      <c r="B4175" t="s">
        <v>12</v>
      </c>
      <c r="C4175">
        <v>27.7385291013992</v>
      </c>
      <c r="D4175">
        <v>4</v>
      </c>
      <c r="E4175" t="s">
        <v>13</v>
      </c>
      <c r="F4175" t="s">
        <v>14</v>
      </c>
      <c r="G4175">
        <f t="shared" si="130"/>
        <v>10780</v>
      </c>
      <c r="H4175">
        <f t="shared" si="131"/>
        <v>129360</v>
      </c>
      <c r="I4175">
        <v>6663.09024802144</v>
      </c>
    </row>
    <row r="4176" spans="1:9">
      <c r="A4176" s="10">
        <v>40.9760788051351</v>
      </c>
      <c r="B4176" t="s">
        <v>12</v>
      </c>
      <c r="C4176">
        <v>29.2704305538444</v>
      </c>
      <c r="D4176">
        <v>4</v>
      </c>
      <c r="E4176" t="s">
        <v>13</v>
      </c>
      <c r="F4176" t="s">
        <v>11</v>
      </c>
      <c r="G4176">
        <f t="shared" si="130"/>
        <v>13777</v>
      </c>
      <c r="H4176">
        <f t="shared" si="131"/>
        <v>165324</v>
      </c>
      <c r="I4176">
        <v>15746.4622915279</v>
      </c>
    </row>
    <row r="4177" spans="1:9">
      <c r="A4177" s="10">
        <v>42.7110618658457</v>
      </c>
      <c r="B4177" t="s">
        <v>12</v>
      </c>
      <c r="C4177">
        <v>29.84138505091</v>
      </c>
      <c r="D4177">
        <v>4</v>
      </c>
      <c r="E4177" t="s">
        <v>10</v>
      </c>
      <c r="F4177" t="s">
        <v>16</v>
      </c>
      <c r="G4177">
        <f t="shared" si="130"/>
        <v>13777</v>
      </c>
      <c r="H4177">
        <f t="shared" si="131"/>
        <v>165324</v>
      </c>
      <c r="I4177">
        <v>28058.4708919072</v>
      </c>
    </row>
    <row r="4178" spans="1:9">
      <c r="A4178" s="10">
        <v>61.7840993161626</v>
      </c>
      <c r="B4178" t="s">
        <v>12</v>
      </c>
      <c r="C4178">
        <v>30.9262764124113</v>
      </c>
      <c r="D4178">
        <v>3</v>
      </c>
      <c r="E4178" t="s">
        <v>10</v>
      </c>
      <c r="F4178" t="s">
        <v>16</v>
      </c>
      <c r="G4178">
        <f t="shared" si="130"/>
        <v>10365</v>
      </c>
      <c r="H4178">
        <f t="shared" si="131"/>
        <v>124380</v>
      </c>
      <c r="I4178">
        <v>46654.7276619135</v>
      </c>
    </row>
    <row r="4179" spans="1:9">
      <c r="A4179" s="10">
        <v>39</v>
      </c>
      <c r="B4179" t="s">
        <v>9</v>
      </c>
      <c r="C4179">
        <v>24.89</v>
      </c>
      <c r="D4179">
        <v>3</v>
      </c>
      <c r="E4179" t="s">
        <v>10</v>
      </c>
      <c r="F4179" t="s">
        <v>16</v>
      </c>
      <c r="G4179">
        <f t="shared" si="130"/>
        <v>13777</v>
      </c>
      <c r="H4179">
        <f t="shared" si="131"/>
        <v>165324</v>
      </c>
      <c r="I4179">
        <v>21659.9301</v>
      </c>
    </row>
    <row r="4180" spans="1:9">
      <c r="A4180" s="10">
        <v>40</v>
      </c>
      <c r="B4180" t="s">
        <v>12</v>
      </c>
      <c r="C4180">
        <v>31.6492213589399</v>
      </c>
      <c r="D4180">
        <v>1</v>
      </c>
      <c r="E4180" t="s">
        <v>13</v>
      </c>
      <c r="F4180" t="s">
        <v>16</v>
      </c>
      <c r="G4180">
        <f t="shared" si="130"/>
        <v>13777</v>
      </c>
      <c r="H4180">
        <f t="shared" si="131"/>
        <v>165324</v>
      </c>
      <c r="I4180">
        <v>6543.04545790786</v>
      </c>
    </row>
    <row r="4181" spans="1:9">
      <c r="A4181" s="10">
        <v>60</v>
      </c>
      <c r="B4181" t="s">
        <v>12</v>
      </c>
      <c r="C4181">
        <v>33.11</v>
      </c>
      <c r="D4181">
        <v>3</v>
      </c>
      <c r="E4181" t="s">
        <v>13</v>
      </c>
      <c r="F4181" t="s">
        <v>14</v>
      </c>
      <c r="G4181">
        <f t="shared" si="130"/>
        <v>10365</v>
      </c>
      <c r="H4181">
        <f t="shared" si="131"/>
        <v>124380</v>
      </c>
      <c r="I4181">
        <v>13919.8229</v>
      </c>
    </row>
    <row r="4182" spans="1:9">
      <c r="A4182" s="10">
        <v>46</v>
      </c>
      <c r="B4182" t="s">
        <v>9</v>
      </c>
      <c r="C4182">
        <v>33.725</v>
      </c>
      <c r="D4182">
        <v>1</v>
      </c>
      <c r="E4182" t="s">
        <v>13</v>
      </c>
      <c r="F4182" t="s">
        <v>16</v>
      </c>
      <c r="G4182">
        <f t="shared" si="130"/>
        <v>11932</v>
      </c>
      <c r="H4182">
        <f t="shared" si="131"/>
        <v>143184</v>
      </c>
      <c r="I4182">
        <v>8823.98575</v>
      </c>
    </row>
    <row r="4183" spans="1:9">
      <c r="A4183" s="10">
        <v>39</v>
      </c>
      <c r="B4183" t="s">
        <v>9</v>
      </c>
      <c r="C4183">
        <v>22.8</v>
      </c>
      <c r="D4183">
        <v>3</v>
      </c>
      <c r="E4183" t="s">
        <v>13</v>
      </c>
      <c r="F4183" t="s">
        <v>16</v>
      </c>
      <c r="G4183">
        <f t="shared" si="130"/>
        <v>13777</v>
      </c>
      <c r="H4183">
        <f t="shared" si="131"/>
        <v>165324</v>
      </c>
      <c r="I4183">
        <v>7985.815</v>
      </c>
    </row>
    <row r="4184" spans="1:9">
      <c r="A4184" s="10">
        <v>50</v>
      </c>
      <c r="B4184" t="s">
        <v>12</v>
      </c>
      <c r="C4184">
        <v>32.3</v>
      </c>
      <c r="D4184">
        <v>1</v>
      </c>
      <c r="E4184" t="s">
        <v>10</v>
      </c>
      <c r="F4184" t="s">
        <v>16</v>
      </c>
      <c r="G4184">
        <f t="shared" si="130"/>
        <v>11932</v>
      </c>
      <c r="H4184">
        <f t="shared" si="131"/>
        <v>143184</v>
      </c>
      <c r="I4184">
        <v>41919.097</v>
      </c>
    </row>
    <row r="4185" spans="1:9">
      <c r="A4185" s="10">
        <v>42.267545264301</v>
      </c>
      <c r="B4185" t="s">
        <v>12</v>
      </c>
      <c r="C4185">
        <v>21.5729911730748</v>
      </c>
      <c r="D4185">
        <v>5</v>
      </c>
      <c r="E4185" t="s">
        <v>13</v>
      </c>
      <c r="F4185" t="s">
        <v>14</v>
      </c>
      <c r="G4185">
        <f t="shared" si="130"/>
        <v>13777</v>
      </c>
      <c r="H4185">
        <f t="shared" si="131"/>
        <v>165324</v>
      </c>
      <c r="I4185">
        <v>13994.2932149759</v>
      </c>
    </row>
    <row r="4186" spans="1:9">
      <c r="A4186" s="10">
        <v>38.5943797864146</v>
      </c>
      <c r="B4186" t="s">
        <v>12</v>
      </c>
      <c r="C4186">
        <v>24.1047526986125</v>
      </c>
      <c r="D4186">
        <v>5</v>
      </c>
      <c r="E4186" t="s">
        <v>13</v>
      </c>
      <c r="F4186" t="s">
        <v>11</v>
      </c>
      <c r="G4186">
        <f t="shared" si="130"/>
        <v>13777</v>
      </c>
      <c r="H4186">
        <f t="shared" si="131"/>
        <v>165324</v>
      </c>
      <c r="I4186">
        <v>8491.90758928057</v>
      </c>
    </row>
    <row r="4187" spans="1:9">
      <c r="A4187" s="10">
        <v>26</v>
      </c>
      <c r="B4187" t="s">
        <v>9</v>
      </c>
      <c r="C4187">
        <v>22.61</v>
      </c>
      <c r="D4187">
        <v>0</v>
      </c>
      <c r="E4187" t="s">
        <v>13</v>
      </c>
      <c r="F4187" t="s">
        <v>15</v>
      </c>
      <c r="G4187">
        <f t="shared" si="130"/>
        <v>10780</v>
      </c>
      <c r="H4187">
        <f t="shared" si="131"/>
        <v>129360</v>
      </c>
      <c r="I4187">
        <v>3176.8159</v>
      </c>
    </row>
    <row r="4188" spans="1:9">
      <c r="A4188" s="10">
        <v>61</v>
      </c>
      <c r="B4188" t="s">
        <v>12</v>
      </c>
      <c r="C4188">
        <v>36.1</v>
      </c>
      <c r="D4188">
        <v>3</v>
      </c>
      <c r="E4188" t="s">
        <v>13</v>
      </c>
      <c r="F4188" t="s">
        <v>11</v>
      </c>
      <c r="G4188">
        <f t="shared" si="130"/>
        <v>10365</v>
      </c>
      <c r="H4188">
        <f t="shared" si="131"/>
        <v>124380</v>
      </c>
      <c r="I4188">
        <v>27941.28758</v>
      </c>
    </row>
    <row r="4189" spans="1:9">
      <c r="A4189" s="10">
        <v>53</v>
      </c>
      <c r="B4189" t="s">
        <v>9</v>
      </c>
      <c r="C4189">
        <v>22.88</v>
      </c>
      <c r="D4189">
        <v>1</v>
      </c>
      <c r="E4189" t="s">
        <v>10</v>
      </c>
      <c r="F4189" t="s">
        <v>14</v>
      </c>
      <c r="G4189">
        <f t="shared" si="130"/>
        <v>11932</v>
      </c>
      <c r="H4189">
        <f t="shared" si="131"/>
        <v>143184</v>
      </c>
      <c r="I4189">
        <v>23244.7902</v>
      </c>
    </row>
    <row r="4190" spans="1:9">
      <c r="A4190" s="10">
        <v>56.0805320034718</v>
      </c>
      <c r="B4190" t="s">
        <v>9</v>
      </c>
      <c r="C4190">
        <v>33.2674064830747</v>
      </c>
      <c r="D4190">
        <v>4</v>
      </c>
      <c r="E4190" t="s">
        <v>13</v>
      </c>
      <c r="F4190" t="s">
        <v>15</v>
      </c>
      <c r="G4190">
        <f t="shared" si="130"/>
        <v>10365</v>
      </c>
      <c r="H4190">
        <f t="shared" si="131"/>
        <v>124380</v>
      </c>
      <c r="I4190">
        <v>13065.5436941606</v>
      </c>
    </row>
    <row r="4191" spans="1:9">
      <c r="A4191" s="10">
        <v>41.0157472600361</v>
      </c>
      <c r="B4191" t="s">
        <v>12</v>
      </c>
      <c r="C4191">
        <v>33.9682759900985</v>
      </c>
      <c r="D4191">
        <v>2</v>
      </c>
      <c r="E4191" t="s">
        <v>13</v>
      </c>
      <c r="F4191" t="s">
        <v>16</v>
      </c>
      <c r="G4191">
        <f t="shared" si="130"/>
        <v>13777</v>
      </c>
      <c r="H4191">
        <f t="shared" si="131"/>
        <v>165324</v>
      </c>
      <c r="I4191">
        <v>7156.52428077667</v>
      </c>
    </row>
    <row r="4192" spans="1:9">
      <c r="A4192" s="10">
        <v>33.4207671221748</v>
      </c>
      <c r="B4192" t="s">
        <v>12</v>
      </c>
      <c r="C4192">
        <v>36.3339569476393</v>
      </c>
      <c r="D4192">
        <v>2</v>
      </c>
      <c r="E4192" t="s">
        <v>10</v>
      </c>
      <c r="F4192" t="s">
        <v>11</v>
      </c>
      <c r="G4192">
        <f t="shared" si="130"/>
        <v>10780</v>
      </c>
      <c r="H4192">
        <f t="shared" si="131"/>
        <v>129360</v>
      </c>
      <c r="I4192">
        <v>39532.2448338232</v>
      </c>
    </row>
    <row r="4193" spans="1:9">
      <c r="A4193" s="10">
        <v>46</v>
      </c>
      <c r="B4193" t="s">
        <v>9</v>
      </c>
      <c r="C4193">
        <v>30.8</v>
      </c>
      <c r="D4193">
        <v>3</v>
      </c>
      <c r="E4193" t="s">
        <v>13</v>
      </c>
      <c r="F4193" t="s">
        <v>11</v>
      </c>
      <c r="G4193">
        <f t="shared" si="130"/>
        <v>11932</v>
      </c>
      <c r="H4193">
        <f t="shared" si="131"/>
        <v>143184</v>
      </c>
      <c r="I4193">
        <v>9414.92</v>
      </c>
    </row>
    <row r="4194" spans="1:9">
      <c r="A4194" s="10">
        <v>22</v>
      </c>
      <c r="B4194" t="s">
        <v>9</v>
      </c>
      <c r="C4194">
        <v>30.4</v>
      </c>
      <c r="D4194">
        <v>0</v>
      </c>
      <c r="E4194" t="s">
        <v>10</v>
      </c>
      <c r="F4194" t="s">
        <v>15</v>
      </c>
      <c r="G4194">
        <f t="shared" si="130"/>
        <v>5094</v>
      </c>
      <c r="H4194">
        <f t="shared" si="131"/>
        <v>61128</v>
      </c>
      <c r="I4194">
        <v>33907.5479999999</v>
      </c>
    </row>
    <row r="4195" spans="1:9">
      <c r="A4195" s="10">
        <v>39</v>
      </c>
      <c r="B4195" t="s">
        <v>12</v>
      </c>
      <c r="C4195">
        <v>29.6202597411218</v>
      </c>
      <c r="D4195">
        <v>2</v>
      </c>
      <c r="E4195" t="s">
        <v>13</v>
      </c>
      <c r="F4195" t="s">
        <v>15</v>
      </c>
      <c r="G4195">
        <f t="shared" si="130"/>
        <v>13777</v>
      </c>
      <c r="H4195">
        <f t="shared" si="131"/>
        <v>165324</v>
      </c>
      <c r="I4195">
        <v>7206.29516104016</v>
      </c>
    </row>
    <row r="4196" spans="1:9">
      <c r="A4196" s="10">
        <v>18</v>
      </c>
      <c r="B4196" t="s">
        <v>9</v>
      </c>
      <c r="C4196">
        <v>38.28</v>
      </c>
      <c r="D4196">
        <v>0</v>
      </c>
      <c r="E4196" t="s">
        <v>13</v>
      </c>
      <c r="F4196" t="s">
        <v>14</v>
      </c>
      <c r="G4196">
        <f t="shared" si="130"/>
        <v>5094</v>
      </c>
      <c r="H4196">
        <f t="shared" si="131"/>
        <v>61128</v>
      </c>
      <c r="I4196">
        <v>14133.03775</v>
      </c>
    </row>
    <row r="4197" spans="1:9">
      <c r="A4197" s="10">
        <v>22</v>
      </c>
      <c r="B4197" t="s">
        <v>12</v>
      </c>
      <c r="C4197">
        <v>25.175</v>
      </c>
      <c r="D4197">
        <v>0</v>
      </c>
      <c r="E4197" t="s">
        <v>13</v>
      </c>
      <c r="F4197" t="s">
        <v>15</v>
      </c>
      <c r="G4197">
        <f t="shared" si="130"/>
        <v>5094</v>
      </c>
      <c r="H4197">
        <f t="shared" si="131"/>
        <v>61128</v>
      </c>
      <c r="I4197">
        <v>2045.68525</v>
      </c>
    </row>
    <row r="4198" spans="1:9">
      <c r="A4198" s="10">
        <v>35.2753629063282</v>
      </c>
      <c r="B4198" t="s">
        <v>12</v>
      </c>
      <c r="C4198">
        <v>24.2959075698453</v>
      </c>
      <c r="D4198">
        <v>2</v>
      </c>
      <c r="E4198" t="s">
        <v>13</v>
      </c>
      <c r="F4198" t="s">
        <v>14</v>
      </c>
      <c r="G4198">
        <f t="shared" si="130"/>
        <v>13777</v>
      </c>
      <c r="H4198">
        <f t="shared" si="131"/>
        <v>165324</v>
      </c>
      <c r="I4198">
        <v>6389.8532970141</v>
      </c>
    </row>
    <row r="4199" spans="1:9">
      <c r="A4199" s="10">
        <v>56.9494118849457</v>
      </c>
      <c r="B4199" t="s">
        <v>9</v>
      </c>
      <c r="C4199">
        <v>33.2743655511687</v>
      </c>
      <c r="D4199">
        <v>1</v>
      </c>
      <c r="E4199" t="s">
        <v>13</v>
      </c>
      <c r="F4199" t="s">
        <v>16</v>
      </c>
      <c r="G4199">
        <f t="shared" si="130"/>
        <v>10365</v>
      </c>
      <c r="H4199">
        <f t="shared" si="131"/>
        <v>124380</v>
      </c>
      <c r="I4199">
        <v>11950.1515114828</v>
      </c>
    </row>
    <row r="4200" spans="1:9">
      <c r="A4200" s="10">
        <v>50</v>
      </c>
      <c r="B4200" t="s">
        <v>9</v>
      </c>
      <c r="C4200">
        <v>27.075</v>
      </c>
      <c r="D4200">
        <v>1</v>
      </c>
      <c r="E4200" t="s">
        <v>13</v>
      </c>
      <c r="F4200" t="s">
        <v>16</v>
      </c>
      <c r="G4200">
        <f t="shared" si="130"/>
        <v>11932</v>
      </c>
      <c r="H4200">
        <f t="shared" si="131"/>
        <v>143184</v>
      </c>
      <c r="I4200">
        <v>10106.13425</v>
      </c>
    </row>
    <row r="4201" spans="1:9">
      <c r="A4201" s="10">
        <v>32.8098966910998</v>
      </c>
      <c r="B4201" t="s">
        <v>9</v>
      </c>
      <c r="C4201">
        <v>35.833645455916</v>
      </c>
      <c r="D4201">
        <v>2</v>
      </c>
      <c r="E4201" t="s">
        <v>13</v>
      </c>
      <c r="F4201" t="s">
        <v>15</v>
      </c>
      <c r="G4201">
        <f t="shared" si="130"/>
        <v>10780</v>
      </c>
      <c r="H4201">
        <f t="shared" si="131"/>
        <v>129360</v>
      </c>
      <c r="I4201">
        <v>4895.67971082861</v>
      </c>
    </row>
    <row r="4202" spans="1:9">
      <c r="A4202" s="10">
        <v>46</v>
      </c>
      <c r="B4202" t="s">
        <v>9</v>
      </c>
      <c r="C4202">
        <v>34.6</v>
      </c>
      <c r="D4202">
        <v>1</v>
      </c>
      <c r="E4202" t="s">
        <v>10</v>
      </c>
      <c r="F4202" t="s">
        <v>11</v>
      </c>
      <c r="G4202">
        <f t="shared" si="130"/>
        <v>11932</v>
      </c>
      <c r="H4202">
        <f t="shared" si="131"/>
        <v>143184</v>
      </c>
      <c r="I4202">
        <v>41661.602</v>
      </c>
    </row>
    <row r="4203" spans="1:9">
      <c r="A4203" s="10">
        <v>28.3848394622824</v>
      </c>
      <c r="B4203" t="s">
        <v>9</v>
      </c>
      <c r="C4203">
        <v>28.6423616320406</v>
      </c>
      <c r="D4203">
        <v>1</v>
      </c>
      <c r="E4203" t="s">
        <v>13</v>
      </c>
      <c r="F4203" t="s">
        <v>15</v>
      </c>
      <c r="G4203">
        <f t="shared" si="130"/>
        <v>10780</v>
      </c>
      <c r="H4203">
        <f t="shared" si="131"/>
        <v>129360</v>
      </c>
      <c r="I4203">
        <v>4318.37611061651</v>
      </c>
    </row>
    <row r="4204" spans="1:9">
      <c r="A4204" s="10">
        <v>36.2467575370758</v>
      </c>
      <c r="B4204" t="s">
        <v>12</v>
      </c>
      <c r="C4204">
        <v>30.0841381953124</v>
      </c>
      <c r="D4204">
        <v>4</v>
      </c>
      <c r="E4204" t="s">
        <v>13</v>
      </c>
      <c r="F4204" t="s">
        <v>11</v>
      </c>
      <c r="G4204">
        <f t="shared" si="130"/>
        <v>13777</v>
      </c>
      <c r="H4204">
        <f t="shared" si="131"/>
        <v>165324</v>
      </c>
      <c r="I4204">
        <v>7034.84370021464</v>
      </c>
    </row>
    <row r="4205" spans="1:9">
      <c r="A4205" s="10">
        <v>28</v>
      </c>
      <c r="B4205" t="s">
        <v>9</v>
      </c>
      <c r="C4205">
        <v>34.77</v>
      </c>
      <c r="D4205">
        <v>0</v>
      </c>
      <c r="E4205" t="s">
        <v>13</v>
      </c>
      <c r="F4205" t="s">
        <v>15</v>
      </c>
      <c r="G4205">
        <f t="shared" si="130"/>
        <v>10780</v>
      </c>
      <c r="H4205">
        <f t="shared" si="131"/>
        <v>129360</v>
      </c>
      <c r="I4205">
        <v>3556.9223</v>
      </c>
    </row>
    <row r="4206" spans="1:9">
      <c r="A4206" s="10">
        <v>23.8294557707002</v>
      </c>
      <c r="B4206" t="s">
        <v>12</v>
      </c>
      <c r="C4206">
        <v>33.1791947538844</v>
      </c>
      <c r="D4206">
        <v>4</v>
      </c>
      <c r="E4206" t="s">
        <v>13</v>
      </c>
      <c r="F4206" t="s">
        <v>16</v>
      </c>
      <c r="G4206">
        <f t="shared" si="130"/>
        <v>5094</v>
      </c>
      <c r="H4206">
        <f t="shared" si="131"/>
        <v>61128</v>
      </c>
      <c r="I4206">
        <v>17174.6822182843</v>
      </c>
    </row>
    <row r="4207" spans="1:9">
      <c r="A4207" s="10">
        <v>48</v>
      </c>
      <c r="B4207" t="s">
        <v>9</v>
      </c>
      <c r="C4207">
        <v>37.2558562456726</v>
      </c>
      <c r="D4207">
        <v>4</v>
      </c>
      <c r="E4207" t="s">
        <v>13</v>
      </c>
      <c r="F4207" t="s">
        <v>15</v>
      </c>
      <c r="G4207">
        <f t="shared" si="130"/>
        <v>11932</v>
      </c>
      <c r="H4207">
        <f t="shared" si="131"/>
        <v>143184</v>
      </c>
      <c r="I4207">
        <v>10823.2263921885</v>
      </c>
    </row>
    <row r="4208" spans="1:9">
      <c r="A4208" s="10">
        <v>30.7507762717579</v>
      </c>
      <c r="B4208" t="s">
        <v>12</v>
      </c>
      <c r="C4208">
        <v>30.7578007040712</v>
      </c>
      <c r="D4208">
        <v>5</v>
      </c>
      <c r="E4208" t="s">
        <v>13</v>
      </c>
      <c r="F4208" t="s">
        <v>11</v>
      </c>
      <c r="G4208">
        <f t="shared" si="130"/>
        <v>10780</v>
      </c>
      <c r="H4208">
        <f t="shared" si="131"/>
        <v>129360</v>
      </c>
      <c r="I4208">
        <v>6211.34025789012</v>
      </c>
    </row>
    <row r="4209" spans="1:9">
      <c r="A4209" s="10">
        <v>44.0925966257336</v>
      </c>
      <c r="B4209" t="s">
        <v>12</v>
      </c>
      <c r="C4209">
        <v>28.0973140404806</v>
      </c>
      <c r="D4209">
        <v>5</v>
      </c>
      <c r="E4209" t="s">
        <v>13</v>
      </c>
      <c r="F4209" t="s">
        <v>14</v>
      </c>
      <c r="G4209">
        <f t="shared" si="130"/>
        <v>13777</v>
      </c>
      <c r="H4209">
        <f t="shared" si="131"/>
        <v>165324</v>
      </c>
      <c r="I4209">
        <v>14249.3952651096</v>
      </c>
    </row>
    <row r="4210" spans="1:9">
      <c r="A4210" s="10">
        <v>48.7498441572867</v>
      </c>
      <c r="B4210" t="s">
        <v>9</v>
      </c>
      <c r="C4210">
        <v>31.6340009539149</v>
      </c>
      <c r="D4210">
        <v>5</v>
      </c>
      <c r="E4210" t="s">
        <v>13</v>
      </c>
      <c r="F4210" t="s">
        <v>11</v>
      </c>
      <c r="G4210">
        <f t="shared" si="130"/>
        <v>11932</v>
      </c>
      <c r="H4210">
        <f t="shared" si="131"/>
        <v>143184</v>
      </c>
      <c r="I4210">
        <v>11674.8727406414</v>
      </c>
    </row>
    <row r="4211" spans="1:9">
      <c r="A4211" s="10">
        <v>30.2131459753278</v>
      </c>
      <c r="B4211" t="s">
        <v>12</v>
      </c>
      <c r="C4211">
        <v>30.1166765755784</v>
      </c>
      <c r="D4211">
        <v>5</v>
      </c>
      <c r="E4211" t="s">
        <v>13</v>
      </c>
      <c r="F4211" t="s">
        <v>11</v>
      </c>
      <c r="G4211">
        <f t="shared" si="130"/>
        <v>10780</v>
      </c>
      <c r="H4211">
        <f t="shared" si="131"/>
        <v>129360</v>
      </c>
      <c r="I4211">
        <v>6105.58215551165</v>
      </c>
    </row>
    <row r="4212" spans="1:9">
      <c r="A4212" s="10">
        <v>27</v>
      </c>
      <c r="B4212" t="s">
        <v>12</v>
      </c>
      <c r="C4212">
        <v>28.5</v>
      </c>
      <c r="D4212">
        <v>0</v>
      </c>
      <c r="E4212" t="s">
        <v>10</v>
      </c>
      <c r="F4212" t="s">
        <v>15</v>
      </c>
      <c r="G4212">
        <f t="shared" si="130"/>
        <v>10780</v>
      </c>
      <c r="H4212">
        <f t="shared" si="131"/>
        <v>129360</v>
      </c>
      <c r="I4212">
        <v>18310.742</v>
      </c>
    </row>
    <row r="4213" spans="1:9">
      <c r="A4213" s="10">
        <v>31</v>
      </c>
      <c r="B4213" t="s">
        <v>12</v>
      </c>
      <c r="C4213">
        <v>28.9014163077198</v>
      </c>
      <c r="D4213">
        <v>1</v>
      </c>
      <c r="E4213" t="s">
        <v>13</v>
      </c>
      <c r="F4213" t="s">
        <v>15</v>
      </c>
      <c r="G4213">
        <f t="shared" si="130"/>
        <v>10780</v>
      </c>
      <c r="H4213">
        <f t="shared" si="131"/>
        <v>129360</v>
      </c>
      <c r="I4213">
        <v>4292.85826734187</v>
      </c>
    </row>
    <row r="4214" spans="1:9">
      <c r="A4214" s="10">
        <v>48</v>
      </c>
      <c r="B4214" t="s">
        <v>9</v>
      </c>
      <c r="C4214">
        <v>28.9</v>
      </c>
      <c r="D4214">
        <v>0</v>
      </c>
      <c r="E4214" t="s">
        <v>13</v>
      </c>
      <c r="F4214" t="s">
        <v>11</v>
      </c>
      <c r="G4214">
        <f t="shared" si="130"/>
        <v>11932</v>
      </c>
      <c r="H4214">
        <f t="shared" si="131"/>
        <v>143184</v>
      </c>
      <c r="I4214">
        <v>8277.523</v>
      </c>
    </row>
    <row r="4215" spans="1:9">
      <c r="A4215" s="10">
        <v>19.7506086063646</v>
      </c>
      <c r="B4215" t="s">
        <v>12</v>
      </c>
      <c r="C4215">
        <v>30.4349091375821</v>
      </c>
      <c r="D4215">
        <v>4</v>
      </c>
      <c r="E4215" t="s">
        <v>13</v>
      </c>
      <c r="F4215" t="s">
        <v>14</v>
      </c>
      <c r="G4215">
        <f t="shared" si="130"/>
        <v>5094</v>
      </c>
      <c r="H4215">
        <f t="shared" si="131"/>
        <v>61128</v>
      </c>
      <c r="I4215">
        <v>4743.83721449451</v>
      </c>
    </row>
    <row r="4216" spans="1:9">
      <c r="A4216" s="10">
        <v>37</v>
      </c>
      <c r="B4216" t="s">
        <v>9</v>
      </c>
      <c r="C4216">
        <v>34.105</v>
      </c>
      <c r="D4216">
        <v>1</v>
      </c>
      <c r="E4216" t="s">
        <v>13</v>
      </c>
      <c r="F4216" t="s">
        <v>15</v>
      </c>
      <c r="G4216">
        <f t="shared" si="130"/>
        <v>13777</v>
      </c>
      <c r="H4216">
        <f t="shared" si="131"/>
        <v>165324</v>
      </c>
      <c r="I4216">
        <v>6112.35295</v>
      </c>
    </row>
    <row r="4217" spans="1:9">
      <c r="A4217" s="10">
        <v>32.3116506271057</v>
      </c>
      <c r="B4217" t="s">
        <v>9</v>
      </c>
      <c r="C4217">
        <v>33.7763126521429</v>
      </c>
      <c r="D4217">
        <v>3</v>
      </c>
      <c r="E4217" t="s">
        <v>13</v>
      </c>
      <c r="F4217" t="s">
        <v>16</v>
      </c>
      <c r="G4217">
        <f t="shared" si="130"/>
        <v>10780</v>
      </c>
      <c r="H4217">
        <f t="shared" si="131"/>
        <v>129360</v>
      </c>
      <c r="I4217">
        <v>6149.61490488444</v>
      </c>
    </row>
    <row r="4218" spans="1:9">
      <c r="A4218" s="10">
        <v>48.0610785370667</v>
      </c>
      <c r="B4218" t="s">
        <v>9</v>
      </c>
      <c r="C4218">
        <v>35.9820040491553</v>
      </c>
      <c r="D4218">
        <v>4</v>
      </c>
      <c r="E4218" t="s">
        <v>13</v>
      </c>
      <c r="F4218" t="s">
        <v>15</v>
      </c>
      <c r="G4218">
        <f t="shared" si="130"/>
        <v>11932</v>
      </c>
      <c r="H4218">
        <f t="shared" si="131"/>
        <v>143184</v>
      </c>
      <c r="I4218">
        <v>10751.5500937991</v>
      </c>
    </row>
    <row r="4219" spans="1:9">
      <c r="A4219" s="10">
        <v>40.4539821974121</v>
      </c>
      <c r="B4219" t="s">
        <v>9</v>
      </c>
      <c r="C4219">
        <v>28.0647386395341</v>
      </c>
      <c r="D4219">
        <v>5</v>
      </c>
      <c r="E4219" t="s">
        <v>13</v>
      </c>
      <c r="F4219" t="s">
        <v>14</v>
      </c>
      <c r="G4219">
        <f t="shared" si="130"/>
        <v>13777</v>
      </c>
      <c r="H4219">
        <f t="shared" si="131"/>
        <v>165324</v>
      </c>
      <c r="I4219">
        <v>9047.6495203791</v>
      </c>
    </row>
    <row r="4220" spans="1:9">
      <c r="A4220" s="10">
        <v>31.1500258318055</v>
      </c>
      <c r="B4220" t="s">
        <v>12</v>
      </c>
      <c r="C4220">
        <v>28.3353267892759</v>
      </c>
      <c r="D4220">
        <v>4</v>
      </c>
      <c r="E4220" t="s">
        <v>13</v>
      </c>
      <c r="F4220" t="s">
        <v>16</v>
      </c>
      <c r="G4220">
        <f t="shared" si="130"/>
        <v>10780</v>
      </c>
      <c r="H4220">
        <f t="shared" si="131"/>
        <v>129360</v>
      </c>
      <c r="I4220">
        <v>21925.6828363811</v>
      </c>
    </row>
    <row r="4221" spans="1:9">
      <c r="A4221" s="10">
        <v>32</v>
      </c>
      <c r="B4221" t="s">
        <v>9</v>
      </c>
      <c r="C4221">
        <v>29.735</v>
      </c>
      <c r="D4221">
        <v>0</v>
      </c>
      <c r="E4221" t="s">
        <v>13</v>
      </c>
      <c r="F4221" t="s">
        <v>15</v>
      </c>
      <c r="G4221">
        <f t="shared" si="130"/>
        <v>10780</v>
      </c>
      <c r="H4221">
        <f t="shared" si="131"/>
        <v>129360</v>
      </c>
      <c r="I4221">
        <v>4357.04365</v>
      </c>
    </row>
    <row r="4222" spans="1:9">
      <c r="A4222" s="10">
        <v>39</v>
      </c>
      <c r="B4222" t="s">
        <v>12</v>
      </c>
      <c r="C4222">
        <v>33.1893200880879</v>
      </c>
      <c r="D4222">
        <v>5</v>
      </c>
      <c r="E4222" t="s">
        <v>13</v>
      </c>
      <c r="F4222" t="s">
        <v>14</v>
      </c>
      <c r="G4222">
        <f t="shared" si="130"/>
        <v>13777</v>
      </c>
      <c r="H4222">
        <f t="shared" si="131"/>
        <v>165324</v>
      </c>
      <c r="I4222">
        <v>8595.25615492244</v>
      </c>
    </row>
    <row r="4223" spans="1:9">
      <c r="A4223" s="10">
        <v>18</v>
      </c>
      <c r="B4223" t="s">
        <v>12</v>
      </c>
      <c r="C4223">
        <v>21.78</v>
      </c>
      <c r="D4223">
        <v>2</v>
      </c>
      <c r="E4223" t="s">
        <v>13</v>
      </c>
      <c r="F4223" t="s">
        <v>14</v>
      </c>
      <c r="G4223">
        <f t="shared" si="130"/>
        <v>5094</v>
      </c>
      <c r="H4223">
        <f t="shared" si="131"/>
        <v>61128</v>
      </c>
      <c r="I4223">
        <v>11884.04858</v>
      </c>
    </row>
    <row r="4224" spans="1:9">
      <c r="A4224" s="10">
        <v>46.2901680266515</v>
      </c>
      <c r="B4224" t="s">
        <v>9</v>
      </c>
      <c r="C4224">
        <v>29.0185453350061</v>
      </c>
      <c r="D4224">
        <v>5</v>
      </c>
      <c r="E4224" t="s">
        <v>13</v>
      </c>
      <c r="F4224" t="s">
        <v>11</v>
      </c>
      <c r="G4224">
        <f t="shared" si="130"/>
        <v>11932</v>
      </c>
      <c r="H4224">
        <f t="shared" si="131"/>
        <v>143184</v>
      </c>
      <c r="I4224">
        <v>12874.1395528232</v>
      </c>
    </row>
    <row r="4225" spans="1:9">
      <c r="A4225" s="10">
        <v>33</v>
      </c>
      <c r="B4225" t="s">
        <v>9</v>
      </c>
      <c r="C4225">
        <v>35.53</v>
      </c>
      <c r="D4225">
        <v>0</v>
      </c>
      <c r="E4225" t="s">
        <v>10</v>
      </c>
      <c r="F4225" t="s">
        <v>15</v>
      </c>
      <c r="G4225">
        <f t="shared" si="130"/>
        <v>10780</v>
      </c>
      <c r="H4225">
        <f t="shared" si="131"/>
        <v>129360</v>
      </c>
      <c r="I4225">
        <v>55135.4020899999</v>
      </c>
    </row>
    <row r="4226" spans="1:9">
      <c r="A4226" s="10">
        <v>18</v>
      </c>
      <c r="B4226" t="s">
        <v>9</v>
      </c>
      <c r="C4226">
        <v>38.665</v>
      </c>
      <c r="D4226">
        <v>2</v>
      </c>
      <c r="E4226" t="s">
        <v>13</v>
      </c>
      <c r="F4226" t="s">
        <v>16</v>
      </c>
      <c r="G4226">
        <f t="shared" si="130"/>
        <v>5094</v>
      </c>
      <c r="H4226">
        <f t="shared" si="131"/>
        <v>61128</v>
      </c>
      <c r="I4226">
        <v>3393.35635</v>
      </c>
    </row>
    <row r="4227" spans="1:9">
      <c r="A4227" s="10">
        <v>48.1397808677003</v>
      </c>
      <c r="B4227" t="s">
        <v>9</v>
      </c>
      <c r="C4227">
        <v>30.2988993531121</v>
      </c>
      <c r="D4227">
        <v>4</v>
      </c>
      <c r="E4227" t="s">
        <v>13</v>
      </c>
      <c r="F4227" t="s">
        <v>15</v>
      </c>
      <c r="G4227">
        <f t="shared" ref="G4227:G4290" si="132">IF(A4227&lt;25,5094,IF(AND(A4227&gt;=25,A4227&lt;=35),10780,IF(AND(A4227&gt;=35,A4227&lt;=45),13777,IF(AND(A4227&gt;=45,A4227&lt;=55),11932,IF(A4227&gt;=55,10365,"")))))</f>
        <v>11932</v>
      </c>
      <c r="H4227">
        <f t="shared" ref="H4227:H4290" si="133">G4227*12</f>
        <v>143184</v>
      </c>
      <c r="I4227">
        <v>10746.0783928796</v>
      </c>
    </row>
    <row r="4228" spans="1:9">
      <c r="A4228" s="10">
        <v>27.4418641035428</v>
      </c>
      <c r="B4228" t="s">
        <v>9</v>
      </c>
      <c r="C4228">
        <v>25.7744057337173</v>
      </c>
      <c r="D4228">
        <v>2</v>
      </c>
      <c r="E4228" t="s">
        <v>13</v>
      </c>
      <c r="F4228" t="s">
        <v>11</v>
      </c>
      <c r="G4228">
        <f t="shared" si="132"/>
        <v>10780</v>
      </c>
      <c r="H4228">
        <f t="shared" si="133"/>
        <v>129360</v>
      </c>
      <c r="I4228">
        <v>3855.942853073</v>
      </c>
    </row>
    <row r="4229" spans="1:9">
      <c r="A4229" s="10">
        <v>29.1763142198254</v>
      </c>
      <c r="B4229" t="s">
        <v>12</v>
      </c>
      <c r="C4229">
        <v>26.4503023938408</v>
      </c>
      <c r="D4229">
        <v>5</v>
      </c>
      <c r="E4229" t="s">
        <v>13</v>
      </c>
      <c r="F4229" t="s">
        <v>11</v>
      </c>
      <c r="G4229">
        <f t="shared" si="132"/>
        <v>10780</v>
      </c>
      <c r="H4229">
        <f t="shared" si="133"/>
        <v>129360</v>
      </c>
      <c r="I4229">
        <v>5859.67054832508</v>
      </c>
    </row>
    <row r="4230" spans="1:9">
      <c r="A4230" s="10">
        <v>48.6802658358785</v>
      </c>
      <c r="B4230" t="s">
        <v>12</v>
      </c>
      <c r="C4230">
        <v>29.5253055037671</v>
      </c>
      <c r="D4230">
        <v>3</v>
      </c>
      <c r="E4230" t="s">
        <v>13</v>
      </c>
      <c r="F4230" t="s">
        <v>15</v>
      </c>
      <c r="G4230">
        <f t="shared" si="132"/>
        <v>11932</v>
      </c>
      <c r="H4230">
        <f t="shared" si="133"/>
        <v>143184</v>
      </c>
      <c r="I4230">
        <v>10240.5526423596</v>
      </c>
    </row>
    <row r="4231" spans="1:9">
      <c r="A4231" s="10">
        <v>35</v>
      </c>
      <c r="B4231" t="s">
        <v>9</v>
      </c>
      <c r="C4231">
        <v>30.7844854761409</v>
      </c>
      <c r="D4231">
        <v>3</v>
      </c>
      <c r="E4231" t="s">
        <v>13</v>
      </c>
      <c r="F4231" t="s">
        <v>15</v>
      </c>
      <c r="G4231">
        <f t="shared" si="132"/>
        <v>10780</v>
      </c>
      <c r="H4231">
        <f t="shared" si="133"/>
        <v>129360</v>
      </c>
      <c r="I4231">
        <v>5929.46543481183</v>
      </c>
    </row>
    <row r="4232" spans="1:9">
      <c r="A4232" s="10">
        <v>35</v>
      </c>
      <c r="B4232" t="s">
        <v>9</v>
      </c>
      <c r="C4232">
        <v>38.095</v>
      </c>
      <c r="D4232">
        <v>2</v>
      </c>
      <c r="E4232" t="s">
        <v>13</v>
      </c>
      <c r="F4232" t="s">
        <v>16</v>
      </c>
      <c r="G4232">
        <f t="shared" si="132"/>
        <v>10780</v>
      </c>
      <c r="H4232">
        <f t="shared" si="133"/>
        <v>129360</v>
      </c>
      <c r="I4232">
        <v>24915.04626</v>
      </c>
    </row>
    <row r="4233" spans="1:9">
      <c r="A4233" s="10">
        <v>45</v>
      </c>
      <c r="B4233" t="s">
        <v>12</v>
      </c>
      <c r="C4233">
        <v>21.375</v>
      </c>
      <c r="D4233">
        <v>0</v>
      </c>
      <c r="E4233" t="s">
        <v>13</v>
      </c>
      <c r="F4233" t="s">
        <v>15</v>
      </c>
      <c r="G4233">
        <f t="shared" si="132"/>
        <v>13777</v>
      </c>
      <c r="H4233">
        <f t="shared" si="133"/>
        <v>165324</v>
      </c>
      <c r="I4233">
        <v>7222.78625</v>
      </c>
    </row>
    <row r="4234" spans="1:9">
      <c r="A4234" s="10">
        <v>19.374363382656</v>
      </c>
      <c r="B4234" t="s">
        <v>12</v>
      </c>
      <c r="C4234">
        <v>29.1671605247239</v>
      </c>
      <c r="D4234">
        <v>5</v>
      </c>
      <c r="E4234" t="s">
        <v>13</v>
      </c>
      <c r="F4234" t="s">
        <v>11</v>
      </c>
      <c r="G4234">
        <f t="shared" si="132"/>
        <v>5094</v>
      </c>
      <c r="H4234">
        <f t="shared" si="133"/>
        <v>61128</v>
      </c>
      <c r="I4234">
        <v>4772.87588927806</v>
      </c>
    </row>
    <row r="4235" spans="1:9">
      <c r="A4235" s="10">
        <v>41</v>
      </c>
      <c r="B4235" t="s">
        <v>9</v>
      </c>
      <c r="C4235">
        <v>32.2</v>
      </c>
      <c r="D4235">
        <v>1</v>
      </c>
      <c r="E4235" t="s">
        <v>13</v>
      </c>
      <c r="F4235" t="s">
        <v>11</v>
      </c>
      <c r="G4235">
        <f t="shared" si="132"/>
        <v>13777</v>
      </c>
      <c r="H4235">
        <f t="shared" si="133"/>
        <v>165324</v>
      </c>
      <c r="I4235">
        <v>6775.96099999999</v>
      </c>
    </row>
    <row r="4236" spans="1:9">
      <c r="A4236" s="10">
        <v>53.1731757863588</v>
      </c>
      <c r="B4236" t="s">
        <v>12</v>
      </c>
      <c r="C4236">
        <v>37.5016162884595</v>
      </c>
      <c r="D4236">
        <v>3</v>
      </c>
      <c r="E4236" t="s">
        <v>10</v>
      </c>
      <c r="F4236" t="s">
        <v>15</v>
      </c>
      <c r="G4236">
        <f t="shared" si="132"/>
        <v>11932</v>
      </c>
      <c r="H4236">
        <f t="shared" si="133"/>
        <v>143184</v>
      </c>
      <c r="I4236">
        <v>46988.3525575791</v>
      </c>
    </row>
    <row r="4237" spans="1:9">
      <c r="A4237" s="10">
        <v>61</v>
      </c>
      <c r="B4237" t="s">
        <v>12</v>
      </c>
      <c r="C4237">
        <v>38.38</v>
      </c>
      <c r="D4237">
        <v>0</v>
      </c>
      <c r="E4237" t="s">
        <v>13</v>
      </c>
      <c r="F4237" t="s">
        <v>15</v>
      </c>
      <c r="G4237">
        <f t="shared" si="132"/>
        <v>10365</v>
      </c>
      <c r="H4237">
        <f t="shared" si="133"/>
        <v>124380</v>
      </c>
      <c r="I4237">
        <v>12950.0712</v>
      </c>
    </row>
    <row r="4238" spans="1:9">
      <c r="A4238" s="10">
        <v>64</v>
      </c>
      <c r="B4238" t="s">
        <v>9</v>
      </c>
      <c r="C4238">
        <v>39.05</v>
      </c>
      <c r="D4238">
        <v>3</v>
      </c>
      <c r="E4238" t="s">
        <v>13</v>
      </c>
      <c r="F4238" t="s">
        <v>14</v>
      </c>
      <c r="G4238">
        <f t="shared" si="132"/>
        <v>10365</v>
      </c>
      <c r="H4238">
        <f t="shared" si="133"/>
        <v>124380</v>
      </c>
      <c r="I4238">
        <v>16085.1275</v>
      </c>
    </row>
    <row r="4239" spans="1:9">
      <c r="A4239" s="10">
        <v>19.1591353155938</v>
      </c>
      <c r="B4239" t="s">
        <v>12</v>
      </c>
      <c r="C4239">
        <v>28.4753440027848</v>
      </c>
      <c r="D4239">
        <v>5</v>
      </c>
      <c r="E4239" t="s">
        <v>13</v>
      </c>
      <c r="F4239" t="s">
        <v>11</v>
      </c>
      <c r="G4239">
        <f t="shared" si="132"/>
        <v>5094</v>
      </c>
      <c r="H4239">
        <f t="shared" si="133"/>
        <v>61128</v>
      </c>
      <c r="I4239">
        <v>4698.20177086202</v>
      </c>
    </row>
    <row r="4240" spans="1:9">
      <c r="A4240" s="10">
        <v>28</v>
      </c>
      <c r="B4240" t="s">
        <v>9</v>
      </c>
      <c r="C4240">
        <v>26.51</v>
      </c>
      <c r="D4240">
        <v>2</v>
      </c>
      <c r="E4240" t="s">
        <v>13</v>
      </c>
      <c r="F4240" t="s">
        <v>14</v>
      </c>
      <c r="G4240">
        <f t="shared" si="132"/>
        <v>10780</v>
      </c>
      <c r="H4240">
        <f t="shared" si="133"/>
        <v>129360</v>
      </c>
      <c r="I4240">
        <v>4340.4409</v>
      </c>
    </row>
    <row r="4241" spans="1:9">
      <c r="A4241" s="10">
        <v>22</v>
      </c>
      <c r="B4241" t="s">
        <v>9</v>
      </c>
      <c r="C4241">
        <v>30.4</v>
      </c>
      <c r="D4241">
        <v>0</v>
      </c>
      <c r="E4241" t="s">
        <v>13</v>
      </c>
      <c r="F4241" t="s">
        <v>16</v>
      </c>
      <c r="G4241">
        <f t="shared" si="132"/>
        <v>5094</v>
      </c>
      <c r="H4241">
        <f t="shared" si="133"/>
        <v>61128</v>
      </c>
      <c r="I4241">
        <v>2741.948</v>
      </c>
    </row>
    <row r="4242" spans="1:9">
      <c r="A4242" s="10">
        <v>20</v>
      </c>
      <c r="B4242" t="s">
        <v>9</v>
      </c>
      <c r="C4242">
        <v>33.3</v>
      </c>
      <c r="D4242">
        <v>0</v>
      </c>
      <c r="E4242" t="s">
        <v>13</v>
      </c>
      <c r="F4242" t="s">
        <v>11</v>
      </c>
      <c r="G4242">
        <f t="shared" si="132"/>
        <v>5094</v>
      </c>
      <c r="H4242">
        <f t="shared" si="133"/>
        <v>61128</v>
      </c>
      <c r="I4242">
        <v>1880.487</v>
      </c>
    </row>
    <row r="4243" spans="1:9">
      <c r="A4243" s="10">
        <v>31</v>
      </c>
      <c r="B4243" t="s">
        <v>9</v>
      </c>
      <c r="C4243">
        <v>25.8</v>
      </c>
      <c r="D4243">
        <v>2</v>
      </c>
      <c r="E4243" t="s">
        <v>13</v>
      </c>
      <c r="F4243" t="s">
        <v>11</v>
      </c>
      <c r="G4243">
        <f t="shared" si="132"/>
        <v>10780</v>
      </c>
      <c r="H4243">
        <f t="shared" si="133"/>
        <v>129360</v>
      </c>
      <c r="I4243">
        <v>4934.705</v>
      </c>
    </row>
    <row r="4244" spans="1:9">
      <c r="A4244" s="10">
        <v>42</v>
      </c>
      <c r="B4244" t="s">
        <v>9</v>
      </c>
      <c r="C4244">
        <v>25.3</v>
      </c>
      <c r="D4244">
        <v>1</v>
      </c>
      <c r="E4244" t="s">
        <v>13</v>
      </c>
      <c r="F4244" t="s">
        <v>11</v>
      </c>
      <c r="G4244">
        <f t="shared" si="132"/>
        <v>13777</v>
      </c>
      <c r="H4244">
        <f t="shared" si="133"/>
        <v>165324</v>
      </c>
      <c r="I4244">
        <v>7045.499</v>
      </c>
    </row>
    <row r="4245" spans="1:9">
      <c r="A4245" s="10">
        <v>56.7615867190759</v>
      </c>
      <c r="B4245" t="s">
        <v>12</v>
      </c>
      <c r="C4245">
        <v>29.9472647445047</v>
      </c>
      <c r="D4245">
        <v>4</v>
      </c>
      <c r="E4245" t="s">
        <v>13</v>
      </c>
      <c r="F4245" t="s">
        <v>11</v>
      </c>
      <c r="G4245">
        <f t="shared" si="132"/>
        <v>10365</v>
      </c>
      <c r="H4245">
        <f t="shared" si="133"/>
        <v>124380</v>
      </c>
      <c r="I4245">
        <v>14049.8330842407</v>
      </c>
    </row>
    <row r="4246" spans="1:9">
      <c r="A4246" s="10">
        <v>24</v>
      </c>
      <c r="B4246" t="s">
        <v>9</v>
      </c>
      <c r="C4246">
        <v>25.27</v>
      </c>
      <c r="D4246">
        <v>0</v>
      </c>
      <c r="E4246" t="s">
        <v>13</v>
      </c>
      <c r="F4246" t="s">
        <v>16</v>
      </c>
      <c r="G4246">
        <f t="shared" si="132"/>
        <v>5094</v>
      </c>
      <c r="H4246">
        <f t="shared" si="133"/>
        <v>61128</v>
      </c>
      <c r="I4246">
        <v>3044.2133</v>
      </c>
    </row>
    <row r="4247" spans="1:9">
      <c r="A4247" s="10">
        <v>49.8296022479277</v>
      </c>
      <c r="B4247" t="s">
        <v>12</v>
      </c>
      <c r="C4247">
        <v>31.9344512767291</v>
      </c>
      <c r="D4247">
        <v>3</v>
      </c>
      <c r="E4247" t="s">
        <v>13</v>
      </c>
      <c r="F4247" t="s">
        <v>15</v>
      </c>
      <c r="G4247">
        <f t="shared" si="132"/>
        <v>11932</v>
      </c>
      <c r="H4247">
        <f t="shared" si="133"/>
        <v>143184</v>
      </c>
      <c r="I4247">
        <v>10563.2193326126</v>
      </c>
    </row>
    <row r="4248" spans="1:9">
      <c r="A4248" s="10">
        <v>38.21669316126</v>
      </c>
      <c r="B4248" t="s">
        <v>12</v>
      </c>
      <c r="C4248">
        <v>33.9625296498011</v>
      </c>
      <c r="D4248">
        <v>2</v>
      </c>
      <c r="E4248" t="s">
        <v>10</v>
      </c>
      <c r="F4248" t="s">
        <v>15</v>
      </c>
      <c r="G4248">
        <f t="shared" si="132"/>
        <v>13777</v>
      </c>
      <c r="H4248">
        <f t="shared" si="133"/>
        <v>165324</v>
      </c>
      <c r="I4248">
        <v>23582.4681957794</v>
      </c>
    </row>
    <row r="4249" spans="1:9">
      <c r="A4249" s="10">
        <v>32</v>
      </c>
      <c r="B4249" t="s">
        <v>12</v>
      </c>
      <c r="C4249">
        <v>30.8</v>
      </c>
      <c r="D4249">
        <v>3</v>
      </c>
      <c r="E4249" t="s">
        <v>13</v>
      </c>
      <c r="F4249" t="s">
        <v>11</v>
      </c>
      <c r="G4249">
        <f t="shared" si="132"/>
        <v>10780</v>
      </c>
      <c r="H4249">
        <f t="shared" si="133"/>
        <v>129360</v>
      </c>
      <c r="I4249">
        <v>5253.524</v>
      </c>
    </row>
    <row r="4250" spans="1:9">
      <c r="A4250" s="10">
        <v>43</v>
      </c>
      <c r="B4250" t="s">
        <v>12</v>
      </c>
      <c r="C4250">
        <v>27.8</v>
      </c>
      <c r="D4250">
        <v>0</v>
      </c>
      <c r="E4250" t="s">
        <v>10</v>
      </c>
      <c r="F4250" t="s">
        <v>11</v>
      </c>
      <c r="G4250">
        <f t="shared" si="132"/>
        <v>13777</v>
      </c>
      <c r="H4250">
        <f t="shared" si="133"/>
        <v>165324</v>
      </c>
      <c r="I4250">
        <v>37829.7242</v>
      </c>
    </row>
    <row r="4251" spans="1:9">
      <c r="A4251" s="10">
        <v>20</v>
      </c>
      <c r="B4251" t="s">
        <v>12</v>
      </c>
      <c r="C4251">
        <v>22</v>
      </c>
      <c r="D4251">
        <v>1</v>
      </c>
      <c r="E4251" t="s">
        <v>13</v>
      </c>
      <c r="F4251" t="s">
        <v>11</v>
      </c>
      <c r="G4251">
        <f t="shared" si="132"/>
        <v>5094</v>
      </c>
      <c r="H4251">
        <f t="shared" si="133"/>
        <v>61128</v>
      </c>
      <c r="I4251">
        <v>1964.78</v>
      </c>
    </row>
    <row r="4252" spans="1:9">
      <c r="A4252" s="10">
        <v>35</v>
      </c>
      <c r="B4252" t="s">
        <v>12</v>
      </c>
      <c r="C4252">
        <v>28.9</v>
      </c>
      <c r="D4252">
        <v>3</v>
      </c>
      <c r="E4252" t="s">
        <v>13</v>
      </c>
      <c r="F4252" t="s">
        <v>11</v>
      </c>
      <c r="G4252">
        <f t="shared" si="132"/>
        <v>10780</v>
      </c>
      <c r="H4252">
        <f t="shared" si="133"/>
        <v>129360</v>
      </c>
      <c r="I4252">
        <v>5926.846</v>
      </c>
    </row>
    <row r="4253" spans="1:9">
      <c r="A4253" s="10">
        <v>54.35927141706</v>
      </c>
      <c r="B4253" t="s">
        <v>9</v>
      </c>
      <c r="C4253">
        <v>37.6095607282151</v>
      </c>
      <c r="D4253">
        <v>3</v>
      </c>
      <c r="E4253" t="s">
        <v>13</v>
      </c>
      <c r="F4253" t="s">
        <v>15</v>
      </c>
      <c r="G4253">
        <f t="shared" si="132"/>
        <v>11932</v>
      </c>
      <c r="H4253">
        <f t="shared" si="133"/>
        <v>143184</v>
      </c>
      <c r="I4253">
        <v>12491.8813822156</v>
      </c>
    </row>
    <row r="4254" spans="1:9">
      <c r="A4254" s="10">
        <v>47</v>
      </c>
      <c r="B4254" t="s">
        <v>12</v>
      </c>
      <c r="C4254">
        <v>38.94</v>
      </c>
      <c r="D4254">
        <v>2</v>
      </c>
      <c r="E4254" t="s">
        <v>10</v>
      </c>
      <c r="F4254" t="s">
        <v>14</v>
      </c>
      <c r="G4254">
        <f t="shared" si="132"/>
        <v>11932</v>
      </c>
      <c r="H4254">
        <f t="shared" si="133"/>
        <v>143184</v>
      </c>
      <c r="I4254">
        <v>44202.6536</v>
      </c>
    </row>
    <row r="4255" spans="1:9">
      <c r="A4255" s="10">
        <v>45</v>
      </c>
      <c r="B4255" t="s">
        <v>9</v>
      </c>
      <c r="C4255">
        <v>28.142236579619</v>
      </c>
      <c r="D4255">
        <v>2</v>
      </c>
      <c r="E4255" t="s">
        <v>13</v>
      </c>
      <c r="F4255" t="s">
        <v>14</v>
      </c>
      <c r="G4255">
        <f t="shared" si="132"/>
        <v>13777</v>
      </c>
      <c r="H4255">
        <f t="shared" si="133"/>
        <v>165324</v>
      </c>
      <c r="I4255">
        <v>8553.95378117135</v>
      </c>
    </row>
    <row r="4256" spans="1:9">
      <c r="A4256" s="10">
        <v>41.7142263559406</v>
      </c>
      <c r="B4256" t="s">
        <v>12</v>
      </c>
      <c r="C4256">
        <v>30.2235939847425</v>
      </c>
      <c r="D4256">
        <v>4</v>
      </c>
      <c r="E4256" t="s">
        <v>13</v>
      </c>
      <c r="F4256" t="s">
        <v>11</v>
      </c>
      <c r="G4256">
        <f t="shared" si="132"/>
        <v>13777</v>
      </c>
      <c r="H4256">
        <f t="shared" si="133"/>
        <v>165324</v>
      </c>
      <c r="I4256">
        <v>8712.33875297029</v>
      </c>
    </row>
    <row r="4257" spans="1:9">
      <c r="A4257" s="10">
        <v>47.4373811799669</v>
      </c>
      <c r="B4257" t="s">
        <v>12</v>
      </c>
      <c r="C4257">
        <v>37.5788109942836</v>
      </c>
      <c r="D4257">
        <v>2</v>
      </c>
      <c r="E4257" t="s">
        <v>10</v>
      </c>
      <c r="F4257" t="s">
        <v>14</v>
      </c>
      <c r="G4257">
        <f t="shared" si="132"/>
        <v>11932</v>
      </c>
      <c r="H4257">
        <f t="shared" si="133"/>
        <v>143184</v>
      </c>
      <c r="I4257">
        <v>44061.479479593</v>
      </c>
    </row>
    <row r="4258" spans="1:9">
      <c r="A4258" s="10">
        <v>33.2347294162017</v>
      </c>
      <c r="B4258" t="s">
        <v>9</v>
      </c>
      <c r="C4258">
        <v>41.7804366839634</v>
      </c>
      <c r="D4258">
        <v>3</v>
      </c>
      <c r="E4258" t="s">
        <v>13</v>
      </c>
      <c r="F4258" t="s">
        <v>16</v>
      </c>
      <c r="G4258">
        <f t="shared" si="132"/>
        <v>10780</v>
      </c>
      <c r="H4258">
        <f t="shared" si="133"/>
        <v>129360</v>
      </c>
      <c r="I4258">
        <v>6322.36990737343</v>
      </c>
    </row>
    <row r="4259" spans="1:9">
      <c r="A4259" s="10">
        <v>22.8233326779665</v>
      </c>
      <c r="B4259" t="s">
        <v>12</v>
      </c>
      <c r="C4259">
        <v>26.6055974812875</v>
      </c>
      <c r="D4259">
        <v>5</v>
      </c>
      <c r="E4259" t="s">
        <v>13</v>
      </c>
      <c r="F4259" t="s">
        <v>11</v>
      </c>
      <c r="G4259">
        <f t="shared" si="132"/>
        <v>5094</v>
      </c>
      <c r="H4259">
        <f t="shared" si="133"/>
        <v>61128</v>
      </c>
      <c r="I4259">
        <v>5008.25024106815</v>
      </c>
    </row>
    <row r="4260" spans="1:9">
      <c r="A4260" s="10">
        <v>21</v>
      </c>
      <c r="B4260" t="s">
        <v>12</v>
      </c>
      <c r="C4260">
        <v>31.02</v>
      </c>
      <c r="D4260">
        <v>0</v>
      </c>
      <c r="E4260" t="s">
        <v>13</v>
      </c>
      <c r="F4260" t="s">
        <v>14</v>
      </c>
      <c r="G4260">
        <f t="shared" si="132"/>
        <v>5094</v>
      </c>
      <c r="H4260">
        <f t="shared" si="133"/>
        <v>61128</v>
      </c>
      <c r="I4260">
        <v>16586.49771</v>
      </c>
    </row>
    <row r="4261" spans="1:9">
      <c r="A4261" s="10">
        <v>39.7662057830982</v>
      </c>
      <c r="B4261" t="s">
        <v>12</v>
      </c>
      <c r="C4261">
        <v>26.0805036842385</v>
      </c>
      <c r="D4261">
        <v>5</v>
      </c>
      <c r="E4261" t="s">
        <v>13</v>
      </c>
      <c r="F4261" t="s">
        <v>14</v>
      </c>
      <c r="G4261">
        <f t="shared" si="132"/>
        <v>13777</v>
      </c>
      <c r="H4261">
        <f t="shared" si="133"/>
        <v>165324</v>
      </c>
      <c r="I4261">
        <v>8827.52657581147</v>
      </c>
    </row>
    <row r="4262" spans="1:9">
      <c r="A4262" s="10">
        <v>20.2473009303025</v>
      </c>
      <c r="B4262" t="s">
        <v>12</v>
      </c>
      <c r="C4262">
        <v>29.8555448813488</v>
      </c>
      <c r="D4262">
        <v>4</v>
      </c>
      <c r="E4262" t="s">
        <v>13</v>
      </c>
      <c r="F4262" t="s">
        <v>14</v>
      </c>
      <c r="G4262">
        <f t="shared" si="132"/>
        <v>5094</v>
      </c>
      <c r="H4262">
        <f t="shared" si="133"/>
        <v>61128</v>
      </c>
      <c r="I4262">
        <v>4662.89252747541</v>
      </c>
    </row>
    <row r="4263" spans="1:9">
      <c r="A4263" s="10">
        <v>60</v>
      </c>
      <c r="B4263" t="s">
        <v>9</v>
      </c>
      <c r="C4263">
        <v>36.005</v>
      </c>
      <c r="D4263">
        <v>0</v>
      </c>
      <c r="E4263" t="s">
        <v>13</v>
      </c>
      <c r="F4263" t="s">
        <v>16</v>
      </c>
      <c r="G4263">
        <f t="shared" si="132"/>
        <v>10365</v>
      </c>
      <c r="H4263">
        <f t="shared" si="133"/>
        <v>124380</v>
      </c>
      <c r="I4263">
        <v>13228.84695</v>
      </c>
    </row>
    <row r="4264" spans="1:9">
      <c r="A4264" s="10">
        <v>45.039743215625</v>
      </c>
      <c r="B4264" t="s">
        <v>12</v>
      </c>
      <c r="C4264">
        <v>26.4229290922204</v>
      </c>
      <c r="D4264">
        <v>3</v>
      </c>
      <c r="E4264" t="s">
        <v>13</v>
      </c>
      <c r="F4264" t="s">
        <v>16</v>
      </c>
      <c r="G4264">
        <f t="shared" si="132"/>
        <v>11932</v>
      </c>
      <c r="H4264">
        <f t="shared" si="133"/>
        <v>143184</v>
      </c>
      <c r="I4264">
        <v>9095.53117450491</v>
      </c>
    </row>
    <row r="4265" spans="1:9">
      <c r="A4265" s="10">
        <v>52</v>
      </c>
      <c r="B4265" t="s">
        <v>9</v>
      </c>
      <c r="C4265">
        <v>38.38</v>
      </c>
      <c r="D4265">
        <v>2</v>
      </c>
      <c r="E4265" t="s">
        <v>13</v>
      </c>
      <c r="F4265" t="s">
        <v>16</v>
      </c>
      <c r="G4265">
        <f t="shared" si="132"/>
        <v>11932</v>
      </c>
      <c r="H4265">
        <f t="shared" si="133"/>
        <v>143184</v>
      </c>
      <c r="I4265">
        <v>11396.9002</v>
      </c>
    </row>
    <row r="4266" spans="1:9">
      <c r="A4266" s="10">
        <v>24.952174094554</v>
      </c>
      <c r="B4266" t="s">
        <v>12</v>
      </c>
      <c r="C4266">
        <v>30.7903262185516</v>
      </c>
      <c r="D4266">
        <v>3</v>
      </c>
      <c r="E4266" t="s">
        <v>13</v>
      </c>
      <c r="F4266" t="s">
        <v>11</v>
      </c>
      <c r="G4266">
        <f t="shared" si="132"/>
        <v>5094</v>
      </c>
      <c r="H4266">
        <f t="shared" si="133"/>
        <v>61128</v>
      </c>
      <c r="I4266">
        <v>4285.99566734378</v>
      </c>
    </row>
    <row r="4267" spans="1:9">
      <c r="A4267" s="10">
        <v>50.5811295804172</v>
      </c>
      <c r="B4267" t="s">
        <v>12</v>
      </c>
      <c r="C4267">
        <v>26.6213973367143</v>
      </c>
      <c r="D4267">
        <v>3</v>
      </c>
      <c r="E4267" t="s">
        <v>10</v>
      </c>
      <c r="F4267" t="s">
        <v>16</v>
      </c>
      <c r="G4267">
        <f t="shared" si="132"/>
        <v>11932</v>
      </c>
      <c r="H4267">
        <f t="shared" si="133"/>
        <v>143184</v>
      </c>
      <c r="I4267">
        <v>25154.1723095817</v>
      </c>
    </row>
    <row r="4268" spans="1:9">
      <c r="A4268" s="10">
        <v>42.307861968306</v>
      </c>
      <c r="B4268" t="s">
        <v>12</v>
      </c>
      <c r="C4268">
        <v>33.9297060951835</v>
      </c>
      <c r="D4268">
        <v>4</v>
      </c>
      <c r="E4268" t="s">
        <v>13</v>
      </c>
      <c r="F4268" t="s">
        <v>16</v>
      </c>
      <c r="G4268">
        <f t="shared" si="132"/>
        <v>13777</v>
      </c>
      <c r="H4268">
        <f t="shared" si="133"/>
        <v>165324</v>
      </c>
      <c r="I4268">
        <v>39385.6323801021</v>
      </c>
    </row>
    <row r="4269" spans="1:9">
      <c r="A4269" s="10">
        <v>37</v>
      </c>
      <c r="B4269" t="s">
        <v>12</v>
      </c>
      <c r="C4269">
        <v>24.32</v>
      </c>
      <c r="D4269">
        <v>2</v>
      </c>
      <c r="E4269" t="s">
        <v>13</v>
      </c>
      <c r="F4269" t="s">
        <v>15</v>
      </c>
      <c r="G4269">
        <f t="shared" si="132"/>
        <v>13777</v>
      </c>
      <c r="H4269">
        <f t="shared" si="133"/>
        <v>165324</v>
      </c>
      <c r="I4269">
        <v>6198.7518</v>
      </c>
    </row>
    <row r="4270" spans="1:9">
      <c r="A4270" s="10">
        <v>48.2114544876934</v>
      </c>
      <c r="B4270" t="s">
        <v>9</v>
      </c>
      <c r="C4270">
        <v>36.8609514805683</v>
      </c>
      <c r="D4270">
        <v>4</v>
      </c>
      <c r="E4270" t="s">
        <v>13</v>
      </c>
      <c r="F4270" t="s">
        <v>15</v>
      </c>
      <c r="G4270">
        <f t="shared" si="132"/>
        <v>11932</v>
      </c>
      <c r="H4270">
        <f t="shared" si="133"/>
        <v>143184</v>
      </c>
      <c r="I4270">
        <v>10787.6907805997</v>
      </c>
    </row>
    <row r="4271" spans="1:9">
      <c r="A4271" s="10">
        <v>48.3990253217031</v>
      </c>
      <c r="B4271" t="s">
        <v>9</v>
      </c>
      <c r="C4271">
        <v>37.9573030053546</v>
      </c>
      <c r="D4271">
        <v>4</v>
      </c>
      <c r="E4271" t="s">
        <v>13</v>
      </c>
      <c r="F4271" t="s">
        <v>15</v>
      </c>
      <c r="G4271">
        <f t="shared" si="132"/>
        <v>11932</v>
      </c>
      <c r="H4271">
        <f t="shared" si="133"/>
        <v>143184</v>
      </c>
      <c r="I4271">
        <v>10832.7707201554</v>
      </c>
    </row>
    <row r="4272" spans="1:9">
      <c r="A4272" s="10">
        <v>48.7278778891057</v>
      </c>
      <c r="B4272" t="s">
        <v>9</v>
      </c>
      <c r="C4272">
        <v>38.4895397475169</v>
      </c>
      <c r="D4272">
        <v>4</v>
      </c>
      <c r="E4272" t="s">
        <v>13</v>
      </c>
      <c r="F4272" t="s">
        <v>15</v>
      </c>
      <c r="G4272">
        <f t="shared" si="132"/>
        <v>11932</v>
      </c>
      <c r="H4272">
        <f t="shared" si="133"/>
        <v>143184</v>
      </c>
      <c r="I4272">
        <v>11130.3534719094</v>
      </c>
    </row>
    <row r="4273" spans="1:9">
      <c r="A4273" s="10">
        <v>55.1077046633289</v>
      </c>
      <c r="B4273" t="s">
        <v>12</v>
      </c>
      <c r="C4273">
        <v>30.1136616542482</v>
      </c>
      <c r="D4273">
        <v>4</v>
      </c>
      <c r="E4273" t="s">
        <v>13</v>
      </c>
      <c r="F4273" t="s">
        <v>11</v>
      </c>
      <c r="G4273">
        <f t="shared" si="132"/>
        <v>10365</v>
      </c>
      <c r="H4273">
        <f t="shared" si="133"/>
        <v>124380</v>
      </c>
      <c r="I4273">
        <v>13557.7183747022</v>
      </c>
    </row>
    <row r="4274" spans="1:9">
      <c r="A4274" s="10">
        <v>29</v>
      </c>
      <c r="B4274" t="s">
        <v>9</v>
      </c>
      <c r="C4274">
        <v>29.59</v>
      </c>
      <c r="D4274">
        <v>1</v>
      </c>
      <c r="E4274" t="s">
        <v>13</v>
      </c>
      <c r="F4274" t="s">
        <v>14</v>
      </c>
      <c r="G4274">
        <f t="shared" si="132"/>
        <v>10780</v>
      </c>
      <c r="H4274">
        <f t="shared" si="133"/>
        <v>129360</v>
      </c>
      <c r="I4274">
        <v>3947.4131</v>
      </c>
    </row>
    <row r="4275" spans="1:9">
      <c r="A4275" s="10">
        <v>21</v>
      </c>
      <c r="B4275" t="s">
        <v>12</v>
      </c>
      <c r="C4275">
        <v>31.1</v>
      </c>
      <c r="D4275">
        <v>0</v>
      </c>
      <c r="E4275" t="s">
        <v>13</v>
      </c>
      <c r="F4275" t="s">
        <v>11</v>
      </c>
      <c r="G4275">
        <f t="shared" si="132"/>
        <v>5094</v>
      </c>
      <c r="H4275">
        <f t="shared" si="133"/>
        <v>61128</v>
      </c>
      <c r="I4275">
        <v>1526.312</v>
      </c>
    </row>
    <row r="4276" spans="1:9">
      <c r="A4276" s="10">
        <v>32.1570987188755</v>
      </c>
      <c r="B4276" t="s">
        <v>12</v>
      </c>
      <c r="C4276">
        <v>32.1364236623804</v>
      </c>
      <c r="D4276">
        <v>4</v>
      </c>
      <c r="E4276" t="s">
        <v>13</v>
      </c>
      <c r="F4276" t="s">
        <v>16</v>
      </c>
      <c r="G4276">
        <f t="shared" si="132"/>
        <v>10780</v>
      </c>
      <c r="H4276">
        <f t="shared" si="133"/>
        <v>129360</v>
      </c>
      <c r="I4276">
        <v>33353.4986695363</v>
      </c>
    </row>
    <row r="4277" spans="1:9">
      <c r="A4277" s="10">
        <v>37</v>
      </c>
      <c r="B4277" t="s">
        <v>9</v>
      </c>
      <c r="C4277">
        <v>34.8</v>
      </c>
      <c r="D4277">
        <v>2</v>
      </c>
      <c r="E4277" t="s">
        <v>10</v>
      </c>
      <c r="F4277" t="s">
        <v>11</v>
      </c>
      <c r="G4277">
        <f t="shared" si="132"/>
        <v>13777</v>
      </c>
      <c r="H4277">
        <f t="shared" si="133"/>
        <v>165324</v>
      </c>
      <c r="I4277">
        <v>39836.519</v>
      </c>
    </row>
    <row r="4278" spans="1:9">
      <c r="A4278" s="10">
        <v>22.1902478016622</v>
      </c>
      <c r="B4278" t="s">
        <v>12</v>
      </c>
      <c r="C4278">
        <v>32.1847841725707</v>
      </c>
      <c r="D4278">
        <v>5</v>
      </c>
      <c r="E4278" t="s">
        <v>13</v>
      </c>
      <c r="F4278" t="s">
        <v>16</v>
      </c>
      <c r="G4278">
        <f t="shared" si="132"/>
        <v>5094</v>
      </c>
      <c r="H4278">
        <f t="shared" si="133"/>
        <v>61128</v>
      </c>
      <c r="I4278">
        <v>5210.1002380458</v>
      </c>
    </row>
    <row r="4279" spans="1:9">
      <c r="A4279" s="10">
        <v>48.3268619841762</v>
      </c>
      <c r="B4279" t="s">
        <v>9</v>
      </c>
      <c r="C4279">
        <v>40.9207068474732</v>
      </c>
      <c r="D4279">
        <v>4</v>
      </c>
      <c r="E4279" t="s">
        <v>13</v>
      </c>
      <c r="F4279" t="s">
        <v>15</v>
      </c>
      <c r="G4279">
        <f t="shared" si="132"/>
        <v>11932</v>
      </c>
      <c r="H4279">
        <f t="shared" si="133"/>
        <v>143184</v>
      </c>
      <c r="I4279">
        <v>11111.9244589323</v>
      </c>
    </row>
    <row r="4280" spans="1:9">
      <c r="A4280" s="10">
        <v>37</v>
      </c>
      <c r="B4280" t="s">
        <v>12</v>
      </c>
      <c r="C4280">
        <v>36.19</v>
      </c>
      <c r="D4280">
        <v>0</v>
      </c>
      <c r="E4280" t="s">
        <v>13</v>
      </c>
      <c r="F4280" t="s">
        <v>14</v>
      </c>
      <c r="G4280">
        <f t="shared" si="132"/>
        <v>13777</v>
      </c>
      <c r="H4280">
        <f t="shared" si="133"/>
        <v>165324</v>
      </c>
      <c r="I4280">
        <v>19214.70553</v>
      </c>
    </row>
    <row r="4281" spans="1:9">
      <c r="A4281" s="10">
        <v>25.9968553333855</v>
      </c>
      <c r="B4281" t="s">
        <v>12</v>
      </c>
      <c r="C4281">
        <v>24.0329140444514</v>
      </c>
      <c r="D4281">
        <v>5</v>
      </c>
      <c r="E4281" t="s">
        <v>13</v>
      </c>
      <c r="F4281" t="s">
        <v>11</v>
      </c>
      <c r="G4281">
        <f t="shared" si="132"/>
        <v>10780</v>
      </c>
      <c r="H4281">
        <f t="shared" si="133"/>
        <v>129360</v>
      </c>
      <c r="I4281">
        <v>5257.95924828909</v>
      </c>
    </row>
    <row r="4282" spans="1:9">
      <c r="A4282" s="10">
        <v>39</v>
      </c>
      <c r="B4282" t="s">
        <v>12</v>
      </c>
      <c r="C4282">
        <v>34.1</v>
      </c>
      <c r="D4282">
        <v>2</v>
      </c>
      <c r="E4282" t="s">
        <v>13</v>
      </c>
      <c r="F4282" t="s">
        <v>14</v>
      </c>
      <c r="G4282">
        <f t="shared" si="132"/>
        <v>13777</v>
      </c>
      <c r="H4282">
        <f t="shared" si="133"/>
        <v>165324</v>
      </c>
      <c r="I4282">
        <v>23563.01618</v>
      </c>
    </row>
    <row r="4283" spans="1:9">
      <c r="A4283" s="10">
        <v>30</v>
      </c>
      <c r="B4283" t="s">
        <v>9</v>
      </c>
      <c r="C4283">
        <v>39.05</v>
      </c>
      <c r="D4283">
        <v>3</v>
      </c>
      <c r="E4283" t="s">
        <v>10</v>
      </c>
      <c r="F4283" t="s">
        <v>14</v>
      </c>
      <c r="G4283">
        <f t="shared" si="132"/>
        <v>10780</v>
      </c>
      <c r="H4283">
        <f t="shared" si="133"/>
        <v>129360</v>
      </c>
      <c r="I4283">
        <v>40932.4295</v>
      </c>
    </row>
    <row r="4284" spans="1:9">
      <c r="A4284" s="10">
        <v>42.3106539764522</v>
      </c>
      <c r="B4284" t="s">
        <v>12</v>
      </c>
      <c r="C4284">
        <v>36.5534821699315</v>
      </c>
      <c r="D4284">
        <v>3</v>
      </c>
      <c r="E4284" t="s">
        <v>10</v>
      </c>
      <c r="F4284" t="s">
        <v>14</v>
      </c>
      <c r="G4284">
        <f t="shared" si="132"/>
        <v>13777</v>
      </c>
      <c r="H4284">
        <f t="shared" si="133"/>
        <v>165324</v>
      </c>
      <c r="I4284">
        <v>42284.9184137758</v>
      </c>
    </row>
    <row r="4285" spans="1:9">
      <c r="A4285" s="10">
        <v>61</v>
      </c>
      <c r="B4285" t="s">
        <v>12</v>
      </c>
      <c r="C4285">
        <v>28.31</v>
      </c>
      <c r="D4285">
        <v>1</v>
      </c>
      <c r="E4285" t="s">
        <v>10</v>
      </c>
      <c r="F4285" t="s">
        <v>15</v>
      </c>
      <c r="G4285">
        <f t="shared" si="132"/>
        <v>10365</v>
      </c>
      <c r="H4285">
        <f t="shared" si="133"/>
        <v>124380</v>
      </c>
      <c r="I4285">
        <v>28868.6639</v>
      </c>
    </row>
    <row r="4286" spans="1:9">
      <c r="A4286" s="10">
        <v>21</v>
      </c>
      <c r="B4286" t="s">
        <v>9</v>
      </c>
      <c r="C4286">
        <v>39.49</v>
      </c>
      <c r="D4286">
        <v>0</v>
      </c>
      <c r="E4286" t="s">
        <v>13</v>
      </c>
      <c r="F4286" t="s">
        <v>14</v>
      </c>
      <c r="G4286">
        <f t="shared" si="132"/>
        <v>5094</v>
      </c>
      <c r="H4286">
        <f t="shared" si="133"/>
        <v>61128</v>
      </c>
      <c r="I4286">
        <v>2026.9741</v>
      </c>
    </row>
    <row r="4287" spans="1:9">
      <c r="A4287" s="10">
        <v>43</v>
      </c>
      <c r="B4287" t="s">
        <v>12</v>
      </c>
      <c r="C4287">
        <v>35.5319661254404</v>
      </c>
      <c r="D4287">
        <v>2</v>
      </c>
      <c r="E4287" t="s">
        <v>10</v>
      </c>
      <c r="F4287" t="s">
        <v>14</v>
      </c>
      <c r="G4287">
        <f t="shared" si="132"/>
        <v>13777</v>
      </c>
      <c r="H4287">
        <f t="shared" si="133"/>
        <v>165324</v>
      </c>
      <c r="I4287">
        <v>18989.365540481</v>
      </c>
    </row>
    <row r="4288" spans="1:9">
      <c r="A4288" s="10">
        <v>31.3741477472612</v>
      </c>
      <c r="B4288" t="s">
        <v>12</v>
      </c>
      <c r="C4288">
        <v>28.2785492373604</v>
      </c>
      <c r="D4288">
        <v>4</v>
      </c>
      <c r="E4288" t="s">
        <v>13</v>
      </c>
      <c r="F4288" t="s">
        <v>16</v>
      </c>
      <c r="G4288">
        <f t="shared" si="132"/>
        <v>10780</v>
      </c>
      <c r="H4288">
        <f t="shared" si="133"/>
        <v>129360</v>
      </c>
      <c r="I4288">
        <v>21806.1816085476</v>
      </c>
    </row>
    <row r="4289" spans="1:9">
      <c r="A4289" s="10">
        <v>50.370750151033</v>
      </c>
      <c r="B4289" t="s">
        <v>9</v>
      </c>
      <c r="C4289">
        <v>26.7662969356396</v>
      </c>
      <c r="D4289">
        <v>4</v>
      </c>
      <c r="E4289" t="s">
        <v>13</v>
      </c>
      <c r="F4289" t="s">
        <v>15</v>
      </c>
      <c r="G4289">
        <f t="shared" si="132"/>
        <v>11932</v>
      </c>
      <c r="H4289">
        <f t="shared" si="133"/>
        <v>143184</v>
      </c>
      <c r="I4289">
        <v>11355.8175857061</v>
      </c>
    </row>
    <row r="4290" spans="1:9">
      <c r="A4290" s="10">
        <v>49.2016777094904</v>
      </c>
      <c r="B4290" t="s">
        <v>9</v>
      </c>
      <c r="C4290">
        <v>31.3968401918799</v>
      </c>
      <c r="D4290">
        <v>4</v>
      </c>
      <c r="E4290" t="s">
        <v>13</v>
      </c>
      <c r="F4290" t="s">
        <v>15</v>
      </c>
      <c r="G4290">
        <f t="shared" si="132"/>
        <v>11932</v>
      </c>
      <c r="H4290">
        <f t="shared" si="133"/>
        <v>143184</v>
      </c>
      <c r="I4290">
        <v>11185.9140559268</v>
      </c>
    </row>
    <row r="4291" spans="1:9">
      <c r="A4291" s="10">
        <v>49</v>
      </c>
      <c r="B4291" t="s">
        <v>12</v>
      </c>
      <c r="C4291">
        <v>30.9</v>
      </c>
      <c r="D4291">
        <v>0</v>
      </c>
      <c r="E4291" t="s">
        <v>10</v>
      </c>
      <c r="F4291" t="s">
        <v>11</v>
      </c>
      <c r="G4291">
        <f t="shared" ref="G4291:G4354" si="134">IF(A4291&lt;25,5094,IF(AND(A4291&gt;=25,A4291&lt;=35),10780,IF(AND(A4291&gt;=35,A4291&lt;=45),13777,IF(AND(A4291&gt;=45,A4291&lt;=55),11932,IF(A4291&gt;=55,10365,"")))))</f>
        <v>11932</v>
      </c>
      <c r="H4291">
        <f t="shared" ref="H4291:H4354" si="135">G4291*12</f>
        <v>143184</v>
      </c>
      <c r="I4291">
        <v>39727.614</v>
      </c>
    </row>
    <row r="4292" spans="1:9">
      <c r="A4292" s="10">
        <v>34</v>
      </c>
      <c r="B4292" t="s">
        <v>12</v>
      </c>
      <c r="C4292">
        <v>25.27</v>
      </c>
      <c r="D4292">
        <v>1</v>
      </c>
      <c r="E4292" t="s">
        <v>13</v>
      </c>
      <c r="F4292" t="s">
        <v>15</v>
      </c>
      <c r="G4292">
        <f t="shared" si="134"/>
        <v>10780</v>
      </c>
      <c r="H4292">
        <f t="shared" si="135"/>
        <v>129360</v>
      </c>
      <c r="I4292">
        <v>4894.7533</v>
      </c>
    </row>
    <row r="4293" spans="1:9">
      <c r="A4293" s="10">
        <v>33</v>
      </c>
      <c r="B4293" t="s">
        <v>9</v>
      </c>
      <c r="C4293">
        <v>28.27</v>
      </c>
      <c r="D4293">
        <v>1</v>
      </c>
      <c r="E4293" t="s">
        <v>13</v>
      </c>
      <c r="F4293" t="s">
        <v>14</v>
      </c>
      <c r="G4293">
        <f t="shared" si="134"/>
        <v>10780</v>
      </c>
      <c r="H4293">
        <f t="shared" si="135"/>
        <v>129360</v>
      </c>
      <c r="I4293">
        <v>4779.6023</v>
      </c>
    </row>
    <row r="4294" spans="1:9">
      <c r="A4294" s="10">
        <v>33.3981317836126</v>
      </c>
      <c r="B4294" t="s">
        <v>12</v>
      </c>
      <c r="C4294">
        <v>29.3522241859664</v>
      </c>
      <c r="D4294">
        <v>4</v>
      </c>
      <c r="E4294" t="s">
        <v>13</v>
      </c>
      <c r="F4294" t="s">
        <v>11</v>
      </c>
      <c r="G4294">
        <f t="shared" si="134"/>
        <v>10780</v>
      </c>
      <c r="H4294">
        <f t="shared" si="135"/>
        <v>129360</v>
      </c>
      <c r="I4294">
        <v>6216.3873583393</v>
      </c>
    </row>
    <row r="4295" spans="1:9">
      <c r="A4295" s="10">
        <v>39</v>
      </c>
      <c r="B4295" t="s">
        <v>12</v>
      </c>
      <c r="C4295">
        <v>27.5399854939027</v>
      </c>
      <c r="D4295">
        <v>5</v>
      </c>
      <c r="E4295" t="s">
        <v>13</v>
      </c>
      <c r="F4295" t="s">
        <v>14</v>
      </c>
      <c r="G4295">
        <f t="shared" si="134"/>
        <v>13777</v>
      </c>
      <c r="H4295">
        <f t="shared" si="135"/>
        <v>165324</v>
      </c>
      <c r="I4295">
        <v>8844.63444222733</v>
      </c>
    </row>
    <row r="4296" spans="1:9">
      <c r="A4296" s="10">
        <v>33</v>
      </c>
      <c r="B4296" t="s">
        <v>9</v>
      </c>
      <c r="C4296">
        <v>19.095</v>
      </c>
      <c r="D4296">
        <v>2</v>
      </c>
      <c r="E4296" t="s">
        <v>10</v>
      </c>
      <c r="F4296" t="s">
        <v>16</v>
      </c>
      <c r="G4296">
        <f t="shared" si="134"/>
        <v>10780</v>
      </c>
      <c r="H4296">
        <f t="shared" si="135"/>
        <v>129360</v>
      </c>
      <c r="I4296">
        <v>16776.30405</v>
      </c>
    </row>
    <row r="4297" spans="1:9">
      <c r="A4297" s="10">
        <v>31</v>
      </c>
      <c r="B4297" t="s">
        <v>12</v>
      </c>
      <c r="C4297">
        <v>31.065</v>
      </c>
      <c r="D4297">
        <v>3</v>
      </c>
      <c r="E4297" t="s">
        <v>13</v>
      </c>
      <c r="F4297" t="s">
        <v>15</v>
      </c>
      <c r="G4297">
        <f t="shared" si="134"/>
        <v>10780</v>
      </c>
      <c r="H4297">
        <f t="shared" si="135"/>
        <v>129360</v>
      </c>
      <c r="I4297">
        <v>5425.02335</v>
      </c>
    </row>
    <row r="4298" spans="1:9">
      <c r="A4298" s="10">
        <v>59.4046827862273</v>
      </c>
      <c r="B4298" t="s">
        <v>9</v>
      </c>
      <c r="C4298">
        <v>32.989448264211</v>
      </c>
      <c r="D4298">
        <v>3</v>
      </c>
      <c r="E4298" t="s">
        <v>13</v>
      </c>
      <c r="F4298" t="s">
        <v>14</v>
      </c>
      <c r="G4298">
        <f t="shared" si="134"/>
        <v>10365</v>
      </c>
      <c r="H4298">
        <f t="shared" si="135"/>
        <v>124380</v>
      </c>
      <c r="I4298">
        <v>13846.9623387478</v>
      </c>
    </row>
    <row r="4299" spans="1:9">
      <c r="A4299" s="10">
        <v>43.2067670053764</v>
      </c>
      <c r="B4299" t="s">
        <v>12</v>
      </c>
      <c r="C4299">
        <v>35.6345941121028</v>
      </c>
      <c r="D4299">
        <v>4</v>
      </c>
      <c r="E4299" t="s">
        <v>13</v>
      </c>
      <c r="F4299" t="s">
        <v>16</v>
      </c>
      <c r="G4299">
        <f t="shared" si="134"/>
        <v>13777</v>
      </c>
      <c r="H4299">
        <f t="shared" si="135"/>
        <v>165324</v>
      </c>
      <c r="I4299">
        <v>17593.3755428284</v>
      </c>
    </row>
    <row r="4300" spans="1:9">
      <c r="A4300" s="10">
        <v>28</v>
      </c>
      <c r="B4300" t="s">
        <v>12</v>
      </c>
      <c r="C4300">
        <v>38.06</v>
      </c>
      <c r="D4300">
        <v>0</v>
      </c>
      <c r="E4300" t="s">
        <v>13</v>
      </c>
      <c r="F4300" t="s">
        <v>14</v>
      </c>
      <c r="G4300">
        <f t="shared" si="134"/>
        <v>10780</v>
      </c>
      <c r="H4300">
        <f t="shared" si="135"/>
        <v>129360</v>
      </c>
      <c r="I4300">
        <v>2689.4954</v>
      </c>
    </row>
    <row r="4301" spans="1:9">
      <c r="A4301" s="10">
        <v>56</v>
      </c>
      <c r="B4301" t="s">
        <v>12</v>
      </c>
      <c r="C4301">
        <v>33.725</v>
      </c>
      <c r="D4301">
        <v>0</v>
      </c>
      <c r="E4301" t="s">
        <v>13</v>
      </c>
      <c r="F4301" t="s">
        <v>15</v>
      </c>
      <c r="G4301">
        <f t="shared" si="134"/>
        <v>10365</v>
      </c>
      <c r="H4301">
        <f t="shared" si="135"/>
        <v>124380</v>
      </c>
      <c r="I4301">
        <v>10976.24575</v>
      </c>
    </row>
    <row r="4302" spans="1:9">
      <c r="A4302" s="10">
        <v>50.7836479651212</v>
      </c>
      <c r="B4302" t="s">
        <v>9</v>
      </c>
      <c r="C4302">
        <v>36.0824792543986</v>
      </c>
      <c r="D4302">
        <v>1</v>
      </c>
      <c r="E4302" t="s">
        <v>13</v>
      </c>
      <c r="F4302" t="s">
        <v>11</v>
      </c>
      <c r="G4302">
        <f t="shared" si="134"/>
        <v>11932</v>
      </c>
      <c r="H4302">
        <f t="shared" si="135"/>
        <v>143184</v>
      </c>
      <c r="I4302">
        <v>9884.69369429915</v>
      </c>
    </row>
    <row r="4303" spans="1:9">
      <c r="A4303" s="10">
        <v>38</v>
      </c>
      <c r="B4303" t="s">
        <v>12</v>
      </c>
      <c r="C4303">
        <v>38.39</v>
      </c>
      <c r="D4303">
        <v>3</v>
      </c>
      <c r="E4303" t="s">
        <v>10</v>
      </c>
      <c r="F4303" t="s">
        <v>14</v>
      </c>
      <c r="G4303">
        <f t="shared" si="134"/>
        <v>13777</v>
      </c>
      <c r="H4303">
        <f t="shared" si="135"/>
        <v>165324</v>
      </c>
      <c r="I4303">
        <v>41949.2441</v>
      </c>
    </row>
    <row r="4304" spans="1:9">
      <c r="A4304" s="10">
        <v>41.7652905900793</v>
      </c>
      <c r="B4304" t="s">
        <v>9</v>
      </c>
      <c r="C4304">
        <v>24.0727879766058</v>
      </c>
      <c r="D4304">
        <v>5</v>
      </c>
      <c r="E4304" t="s">
        <v>13</v>
      </c>
      <c r="F4304" t="s">
        <v>14</v>
      </c>
      <c r="G4304">
        <f t="shared" si="134"/>
        <v>13777</v>
      </c>
      <c r="H4304">
        <f t="shared" si="135"/>
        <v>165324</v>
      </c>
      <c r="I4304">
        <v>9138.38546156871</v>
      </c>
    </row>
    <row r="4305" spans="1:9">
      <c r="A4305" s="10">
        <v>40.0418051241022</v>
      </c>
      <c r="B4305" t="s">
        <v>12</v>
      </c>
      <c r="C4305">
        <v>24.1572405556453</v>
      </c>
      <c r="D4305">
        <v>5</v>
      </c>
      <c r="E4305" t="s">
        <v>13</v>
      </c>
      <c r="F4305" t="s">
        <v>14</v>
      </c>
      <c r="G4305">
        <f t="shared" si="134"/>
        <v>13777</v>
      </c>
      <c r="H4305">
        <f t="shared" si="135"/>
        <v>165324</v>
      </c>
      <c r="I4305">
        <v>8807.72923873887</v>
      </c>
    </row>
    <row r="4306" spans="1:9">
      <c r="A4306" s="10">
        <v>27</v>
      </c>
      <c r="B4306" t="s">
        <v>9</v>
      </c>
      <c r="C4306">
        <v>30.59</v>
      </c>
      <c r="D4306">
        <v>1</v>
      </c>
      <c r="E4306" t="s">
        <v>13</v>
      </c>
      <c r="F4306" t="s">
        <v>16</v>
      </c>
      <c r="G4306">
        <f t="shared" si="134"/>
        <v>10780</v>
      </c>
      <c r="H4306">
        <f t="shared" si="135"/>
        <v>129360</v>
      </c>
      <c r="I4306">
        <v>16796.41194</v>
      </c>
    </row>
    <row r="4307" spans="1:9">
      <c r="A4307" s="10">
        <v>44.4610411320837</v>
      </c>
      <c r="B4307" t="s">
        <v>12</v>
      </c>
      <c r="C4307">
        <v>28.2046887198004</v>
      </c>
      <c r="D4307">
        <v>3</v>
      </c>
      <c r="E4307" t="s">
        <v>13</v>
      </c>
      <c r="F4307" t="s">
        <v>16</v>
      </c>
      <c r="G4307">
        <f t="shared" si="134"/>
        <v>13777</v>
      </c>
      <c r="H4307">
        <f t="shared" si="135"/>
        <v>165324</v>
      </c>
      <c r="I4307">
        <v>8559.98849731987</v>
      </c>
    </row>
    <row r="4308" spans="1:9">
      <c r="A4308" s="10">
        <v>33.7177386880528</v>
      </c>
      <c r="B4308" t="s">
        <v>12</v>
      </c>
      <c r="C4308">
        <v>34.1963611184762</v>
      </c>
      <c r="D4308">
        <v>3</v>
      </c>
      <c r="E4308" t="s">
        <v>10</v>
      </c>
      <c r="F4308" t="s">
        <v>15</v>
      </c>
      <c r="G4308">
        <f t="shared" si="134"/>
        <v>10780</v>
      </c>
      <c r="H4308">
        <f t="shared" si="135"/>
        <v>129360</v>
      </c>
      <c r="I4308">
        <v>39586.8639272268</v>
      </c>
    </row>
    <row r="4309" spans="1:9">
      <c r="A4309" s="10">
        <v>26.5018597744925</v>
      </c>
      <c r="B4309" t="s">
        <v>12</v>
      </c>
      <c r="C4309">
        <v>27.8327412927093</v>
      </c>
      <c r="D4309">
        <v>1</v>
      </c>
      <c r="E4309" t="s">
        <v>13</v>
      </c>
      <c r="F4309" t="s">
        <v>11</v>
      </c>
      <c r="G4309">
        <f t="shared" si="134"/>
        <v>10780</v>
      </c>
      <c r="H4309">
        <f t="shared" si="135"/>
        <v>129360</v>
      </c>
      <c r="I4309">
        <v>3526.35167594034</v>
      </c>
    </row>
    <row r="4310" spans="1:9">
      <c r="A4310" s="10">
        <v>45.8687106715267</v>
      </c>
      <c r="B4310" t="s">
        <v>9</v>
      </c>
      <c r="C4310">
        <v>38.1673699417222</v>
      </c>
      <c r="D4310">
        <v>2</v>
      </c>
      <c r="E4310" t="s">
        <v>13</v>
      </c>
      <c r="F4310" t="s">
        <v>16</v>
      </c>
      <c r="G4310">
        <f t="shared" si="134"/>
        <v>11932</v>
      </c>
      <c r="H4310">
        <f t="shared" si="135"/>
        <v>143184</v>
      </c>
      <c r="I4310">
        <v>8716.23964285299</v>
      </c>
    </row>
    <row r="4311" spans="1:9">
      <c r="A4311" s="10">
        <v>53.8911011172529</v>
      </c>
      <c r="B4311" t="s">
        <v>12</v>
      </c>
      <c r="C4311">
        <v>26.5206853137325</v>
      </c>
      <c r="D4311">
        <v>4</v>
      </c>
      <c r="E4311" t="s">
        <v>13</v>
      </c>
      <c r="F4311" t="s">
        <v>11</v>
      </c>
      <c r="G4311">
        <f t="shared" si="134"/>
        <v>11932</v>
      </c>
      <c r="H4311">
        <f t="shared" si="135"/>
        <v>143184</v>
      </c>
      <c r="I4311">
        <v>12905.0810210747</v>
      </c>
    </row>
    <row r="4312" spans="1:9">
      <c r="A4312" s="10">
        <v>41</v>
      </c>
      <c r="B4312" t="s">
        <v>12</v>
      </c>
      <c r="C4312">
        <v>28.405</v>
      </c>
      <c r="D4312">
        <v>1</v>
      </c>
      <c r="E4312" t="s">
        <v>13</v>
      </c>
      <c r="F4312" t="s">
        <v>15</v>
      </c>
      <c r="G4312">
        <f t="shared" si="134"/>
        <v>13777</v>
      </c>
      <c r="H4312">
        <f t="shared" si="135"/>
        <v>165324</v>
      </c>
      <c r="I4312">
        <v>6664.68595</v>
      </c>
    </row>
    <row r="4313" spans="1:9">
      <c r="A4313" s="10">
        <v>31.1687945018496</v>
      </c>
      <c r="B4313" t="s">
        <v>12</v>
      </c>
      <c r="C4313">
        <v>35.8760579264938</v>
      </c>
      <c r="D4313">
        <v>4</v>
      </c>
      <c r="E4313" t="s">
        <v>13</v>
      </c>
      <c r="F4313" t="s">
        <v>16</v>
      </c>
      <c r="G4313">
        <f t="shared" si="134"/>
        <v>10780</v>
      </c>
      <c r="H4313">
        <f t="shared" si="135"/>
        <v>129360</v>
      </c>
      <c r="I4313">
        <v>19071.2875611142</v>
      </c>
    </row>
    <row r="4314" spans="1:9">
      <c r="A4314" s="10">
        <v>44.6672126712411</v>
      </c>
      <c r="B4314" t="s">
        <v>12</v>
      </c>
      <c r="C4314">
        <v>28.5745857251775</v>
      </c>
      <c r="D4314">
        <v>5</v>
      </c>
      <c r="E4314" t="s">
        <v>13</v>
      </c>
      <c r="F4314" t="s">
        <v>14</v>
      </c>
      <c r="G4314">
        <f t="shared" si="134"/>
        <v>13777</v>
      </c>
      <c r="H4314">
        <f t="shared" si="135"/>
        <v>165324</v>
      </c>
      <c r="I4314">
        <v>10431.9650156272</v>
      </c>
    </row>
    <row r="4315" spans="1:9">
      <c r="A4315" s="10">
        <v>41</v>
      </c>
      <c r="B4315" t="s">
        <v>9</v>
      </c>
      <c r="C4315">
        <v>32.2</v>
      </c>
      <c r="D4315">
        <v>1</v>
      </c>
      <c r="E4315" t="s">
        <v>13</v>
      </c>
      <c r="F4315" t="s">
        <v>11</v>
      </c>
      <c r="G4315">
        <f t="shared" si="134"/>
        <v>13777</v>
      </c>
      <c r="H4315">
        <f t="shared" si="135"/>
        <v>165324</v>
      </c>
      <c r="I4315">
        <v>6775.96099999999</v>
      </c>
    </row>
    <row r="4316" spans="1:9">
      <c r="A4316" s="10">
        <v>45.5196428294495</v>
      </c>
      <c r="B4316" t="s">
        <v>9</v>
      </c>
      <c r="C4316">
        <v>25.0842678158798</v>
      </c>
      <c r="D4316">
        <v>5</v>
      </c>
      <c r="E4316" t="s">
        <v>13</v>
      </c>
      <c r="F4316" t="s">
        <v>14</v>
      </c>
      <c r="G4316">
        <f t="shared" si="134"/>
        <v>11932</v>
      </c>
      <c r="H4316">
        <f t="shared" si="135"/>
        <v>143184</v>
      </c>
      <c r="I4316">
        <v>9948.969986289</v>
      </c>
    </row>
    <row r="4317" spans="1:9">
      <c r="A4317" s="10">
        <v>43.0028656019214</v>
      </c>
      <c r="B4317" t="s">
        <v>12</v>
      </c>
      <c r="C4317">
        <v>33.4527970091037</v>
      </c>
      <c r="D4317">
        <v>3</v>
      </c>
      <c r="E4317" t="s">
        <v>10</v>
      </c>
      <c r="F4317" t="s">
        <v>14</v>
      </c>
      <c r="G4317">
        <f t="shared" si="134"/>
        <v>13777</v>
      </c>
      <c r="H4317">
        <f t="shared" si="135"/>
        <v>165324</v>
      </c>
      <c r="I4317">
        <v>41180.8708256043</v>
      </c>
    </row>
    <row r="4318" spans="1:9">
      <c r="A4318" s="10">
        <v>63</v>
      </c>
      <c r="B4318" t="s">
        <v>12</v>
      </c>
      <c r="C4318">
        <v>33.1</v>
      </c>
      <c r="D4318">
        <v>0</v>
      </c>
      <c r="E4318" t="s">
        <v>13</v>
      </c>
      <c r="F4318" t="s">
        <v>11</v>
      </c>
      <c r="G4318">
        <f t="shared" si="134"/>
        <v>10365</v>
      </c>
      <c r="H4318">
        <f t="shared" si="135"/>
        <v>124380</v>
      </c>
      <c r="I4318">
        <v>13393.756</v>
      </c>
    </row>
    <row r="4319" spans="1:9">
      <c r="A4319" s="10">
        <v>39.007245430421</v>
      </c>
      <c r="B4319" t="s">
        <v>12</v>
      </c>
      <c r="C4319">
        <v>34.3079122069141</v>
      </c>
      <c r="D4319">
        <v>5</v>
      </c>
      <c r="E4319" t="s">
        <v>13</v>
      </c>
      <c r="F4319" t="s">
        <v>14</v>
      </c>
      <c r="G4319">
        <f t="shared" si="134"/>
        <v>13777</v>
      </c>
      <c r="H4319">
        <f t="shared" si="135"/>
        <v>165324</v>
      </c>
      <c r="I4319">
        <v>8598.2672715188</v>
      </c>
    </row>
    <row r="4320" spans="1:9">
      <c r="A4320" s="10">
        <v>31</v>
      </c>
      <c r="B4320" t="s">
        <v>9</v>
      </c>
      <c r="C4320">
        <v>32.775</v>
      </c>
      <c r="D4320">
        <v>2</v>
      </c>
      <c r="E4320" t="s">
        <v>13</v>
      </c>
      <c r="F4320" t="s">
        <v>15</v>
      </c>
      <c r="G4320">
        <f t="shared" si="134"/>
        <v>10780</v>
      </c>
      <c r="H4320">
        <f t="shared" si="135"/>
        <v>129360</v>
      </c>
      <c r="I4320">
        <v>5327.40025</v>
      </c>
    </row>
    <row r="4321" spans="1:9">
      <c r="A4321" s="10">
        <v>28.8506913253525</v>
      </c>
      <c r="B4321" t="s">
        <v>12</v>
      </c>
      <c r="C4321">
        <v>26.7180018785301</v>
      </c>
      <c r="D4321">
        <v>3</v>
      </c>
      <c r="E4321" t="s">
        <v>13</v>
      </c>
      <c r="F4321" t="s">
        <v>16</v>
      </c>
      <c r="G4321">
        <f t="shared" si="134"/>
        <v>10780</v>
      </c>
      <c r="H4321">
        <f t="shared" si="135"/>
        <v>129360</v>
      </c>
      <c r="I4321">
        <v>4833.87487923246</v>
      </c>
    </row>
    <row r="4322" spans="1:9">
      <c r="A4322" s="10">
        <v>29</v>
      </c>
      <c r="B4322" t="s">
        <v>12</v>
      </c>
      <c r="C4322">
        <v>29.64</v>
      </c>
      <c r="D4322">
        <v>1</v>
      </c>
      <c r="E4322" t="s">
        <v>13</v>
      </c>
      <c r="F4322" t="s">
        <v>16</v>
      </c>
      <c r="G4322">
        <f t="shared" si="134"/>
        <v>10780</v>
      </c>
      <c r="H4322">
        <f t="shared" si="135"/>
        <v>129360</v>
      </c>
      <c r="I4322">
        <v>20277.80751</v>
      </c>
    </row>
    <row r="4323" spans="1:9">
      <c r="A4323" s="10">
        <v>18</v>
      </c>
      <c r="B4323" t="s">
        <v>12</v>
      </c>
      <c r="C4323">
        <v>34.1</v>
      </c>
      <c r="D4323">
        <v>0</v>
      </c>
      <c r="E4323" t="s">
        <v>13</v>
      </c>
      <c r="F4323" t="s">
        <v>14</v>
      </c>
      <c r="G4323">
        <f t="shared" si="134"/>
        <v>5094</v>
      </c>
      <c r="H4323">
        <f t="shared" si="135"/>
        <v>61128</v>
      </c>
      <c r="I4323">
        <v>1137.011</v>
      </c>
    </row>
    <row r="4324" spans="1:9">
      <c r="A4324" s="10">
        <v>51</v>
      </c>
      <c r="B4324" t="s">
        <v>12</v>
      </c>
      <c r="C4324">
        <v>23.21</v>
      </c>
      <c r="D4324">
        <v>1</v>
      </c>
      <c r="E4324" t="s">
        <v>10</v>
      </c>
      <c r="F4324" t="s">
        <v>14</v>
      </c>
      <c r="G4324">
        <f t="shared" si="134"/>
        <v>11932</v>
      </c>
      <c r="H4324">
        <f t="shared" si="135"/>
        <v>143184</v>
      </c>
      <c r="I4324">
        <v>22218.1149</v>
      </c>
    </row>
    <row r="4325" spans="1:9">
      <c r="A4325" s="10">
        <v>45.7334713646144</v>
      </c>
      <c r="B4325" t="s">
        <v>9</v>
      </c>
      <c r="C4325">
        <v>28.4265912177067</v>
      </c>
      <c r="D4325">
        <v>5</v>
      </c>
      <c r="E4325" t="s">
        <v>13</v>
      </c>
      <c r="F4325" t="s">
        <v>11</v>
      </c>
      <c r="G4325">
        <f t="shared" si="134"/>
        <v>11932</v>
      </c>
      <c r="H4325">
        <f t="shared" si="135"/>
        <v>143184</v>
      </c>
      <c r="I4325">
        <v>13145.5687149467</v>
      </c>
    </row>
    <row r="4326" spans="1:9">
      <c r="A4326" s="10">
        <v>48.8123436811898</v>
      </c>
      <c r="B4326" t="s">
        <v>12</v>
      </c>
      <c r="C4326">
        <v>29.1802521328914</v>
      </c>
      <c r="D4326">
        <v>3</v>
      </c>
      <c r="E4326" t="s">
        <v>13</v>
      </c>
      <c r="F4326" t="s">
        <v>16</v>
      </c>
      <c r="G4326">
        <f t="shared" si="134"/>
        <v>11932</v>
      </c>
      <c r="H4326">
        <f t="shared" si="135"/>
        <v>143184</v>
      </c>
      <c r="I4326">
        <v>10250.4210531985</v>
      </c>
    </row>
    <row r="4327" spans="1:9">
      <c r="A4327" s="10">
        <v>32.3350465413119</v>
      </c>
      <c r="B4327" t="s">
        <v>12</v>
      </c>
      <c r="C4327">
        <v>29.5103356938649</v>
      </c>
      <c r="D4327">
        <v>4</v>
      </c>
      <c r="E4327" t="s">
        <v>13</v>
      </c>
      <c r="F4327" t="s">
        <v>14</v>
      </c>
      <c r="G4327">
        <f t="shared" si="134"/>
        <v>10780</v>
      </c>
      <c r="H4327">
        <f t="shared" si="135"/>
        <v>129360</v>
      </c>
      <c r="I4327">
        <v>6697.6082589662</v>
      </c>
    </row>
    <row r="4328" spans="1:9">
      <c r="A4328" s="10">
        <v>33</v>
      </c>
      <c r="B4328" t="s">
        <v>12</v>
      </c>
      <c r="C4328">
        <v>24.605</v>
      </c>
      <c r="D4328">
        <v>2</v>
      </c>
      <c r="E4328" t="s">
        <v>13</v>
      </c>
      <c r="F4328" t="s">
        <v>15</v>
      </c>
      <c r="G4328">
        <f t="shared" si="134"/>
        <v>10780</v>
      </c>
      <c r="H4328">
        <f t="shared" si="135"/>
        <v>129360</v>
      </c>
      <c r="I4328">
        <v>5257.50795</v>
      </c>
    </row>
    <row r="4329" spans="1:9">
      <c r="A4329" s="10">
        <v>60</v>
      </c>
      <c r="B4329" t="s">
        <v>12</v>
      </c>
      <c r="C4329">
        <v>39.9</v>
      </c>
      <c r="D4329">
        <v>0</v>
      </c>
      <c r="E4329" t="s">
        <v>10</v>
      </c>
      <c r="F4329" t="s">
        <v>11</v>
      </c>
      <c r="G4329">
        <f t="shared" si="134"/>
        <v>10365</v>
      </c>
      <c r="H4329">
        <f t="shared" si="135"/>
        <v>124380</v>
      </c>
      <c r="I4329">
        <v>48173.361</v>
      </c>
    </row>
    <row r="4330" spans="1:9">
      <c r="A4330" s="10">
        <v>44</v>
      </c>
      <c r="B4330" t="s">
        <v>9</v>
      </c>
      <c r="C4330">
        <v>26.1781534814575</v>
      </c>
      <c r="D4330">
        <v>1</v>
      </c>
      <c r="E4330" t="s">
        <v>13</v>
      </c>
      <c r="F4330" t="s">
        <v>16</v>
      </c>
      <c r="G4330">
        <f t="shared" si="134"/>
        <v>13777</v>
      </c>
      <c r="H4330">
        <f t="shared" si="135"/>
        <v>165324</v>
      </c>
      <c r="I4330">
        <v>7625.15563333922</v>
      </c>
    </row>
    <row r="4331" spans="1:9">
      <c r="A4331" s="10">
        <v>58</v>
      </c>
      <c r="B4331" t="s">
        <v>9</v>
      </c>
      <c r="C4331">
        <v>25.2</v>
      </c>
      <c r="D4331">
        <v>0</v>
      </c>
      <c r="E4331" t="s">
        <v>13</v>
      </c>
      <c r="F4331" t="s">
        <v>11</v>
      </c>
      <c r="G4331">
        <f t="shared" si="134"/>
        <v>10365</v>
      </c>
      <c r="H4331">
        <f t="shared" si="135"/>
        <v>124380</v>
      </c>
      <c r="I4331">
        <v>11837.16</v>
      </c>
    </row>
    <row r="4332" spans="1:9">
      <c r="A4332" s="10">
        <v>20.2441770352617</v>
      </c>
      <c r="B4332" t="s">
        <v>9</v>
      </c>
      <c r="C4332">
        <v>26.1163100778282</v>
      </c>
      <c r="D4332">
        <v>2</v>
      </c>
      <c r="E4332" t="s">
        <v>13</v>
      </c>
      <c r="F4332" t="s">
        <v>16</v>
      </c>
      <c r="G4332">
        <f t="shared" si="134"/>
        <v>5094</v>
      </c>
      <c r="H4332">
        <f t="shared" si="135"/>
        <v>61128</v>
      </c>
      <c r="I4332">
        <v>3234.13479456947</v>
      </c>
    </row>
    <row r="4333" spans="1:9">
      <c r="A4333" s="10">
        <v>58</v>
      </c>
      <c r="B4333" t="s">
        <v>9</v>
      </c>
      <c r="C4333">
        <v>22.77</v>
      </c>
      <c r="D4333">
        <v>0</v>
      </c>
      <c r="E4333" t="s">
        <v>13</v>
      </c>
      <c r="F4333" t="s">
        <v>14</v>
      </c>
      <c r="G4333">
        <f t="shared" si="134"/>
        <v>10365</v>
      </c>
      <c r="H4333">
        <f t="shared" si="135"/>
        <v>124380</v>
      </c>
      <c r="I4333">
        <v>11833.7823</v>
      </c>
    </row>
    <row r="4334" spans="1:9">
      <c r="A4334" s="10">
        <v>30.366069043682</v>
      </c>
      <c r="B4334" t="s">
        <v>12</v>
      </c>
      <c r="C4334">
        <v>35.0999705369635</v>
      </c>
      <c r="D4334">
        <v>3</v>
      </c>
      <c r="E4334" t="s">
        <v>13</v>
      </c>
      <c r="F4334" t="s">
        <v>16</v>
      </c>
      <c r="G4334">
        <f t="shared" si="134"/>
        <v>10780</v>
      </c>
      <c r="H4334">
        <f t="shared" si="135"/>
        <v>129360</v>
      </c>
      <c r="I4334">
        <v>5427.37165213803</v>
      </c>
    </row>
    <row r="4335" spans="1:9">
      <c r="A4335" s="10">
        <v>21</v>
      </c>
      <c r="B4335" t="s">
        <v>9</v>
      </c>
      <c r="C4335">
        <v>22.135</v>
      </c>
      <c r="D4335">
        <v>0</v>
      </c>
      <c r="E4335" t="s">
        <v>13</v>
      </c>
      <c r="F4335" t="s">
        <v>16</v>
      </c>
      <c r="G4335">
        <f t="shared" si="134"/>
        <v>5094</v>
      </c>
      <c r="H4335">
        <f t="shared" si="135"/>
        <v>61128</v>
      </c>
      <c r="I4335">
        <v>2585.85065</v>
      </c>
    </row>
    <row r="4336" spans="1:9">
      <c r="A4336" s="10">
        <v>21.9366578479422</v>
      </c>
      <c r="B4336" t="s">
        <v>9</v>
      </c>
      <c r="C4336">
        <v>18.6822326535405</v>
      </c>
      <c r="D4336">
        <v>2</v>
      </c>
      <c r="E4336" t="s">
        <v>13</v>
      </c>
      <c r="F4336" t="s">
        <v>16</v>
      </c>
      <c r="G4336">
        <f t="shared" si="134"/>
        <v>5094</v>
      </c>
      <c r="H4336">
        <f t="shared" si="135"/>
        <v>61128</v>
      </c>
      <c r="I4336">
        <v>12838.9929498532</v>
      </c>
    </row>
    <row r="4337" spans="1:9">
      <c r="A4337" s="10">
        <v>49.1539128939732</v>
      </c>
      <c r="B4337" t="s">
        <v>9</v>
      </c>
      <c r="C4337">
        <v>40.1575077966429</v>
      </c>
      <c r="D4337">
        <v>4</v>
      </c>
      <c r="E4337" t="s">
        <v>13</v>
      </c>
      <c r="F4337" t="s">
        <v>15</v>
      </c>
      <c r="G4337">
        <f t="shared" si="134"/>
        <v>11932</v>
      </c>
      <c r="H4337">
        <f t="shared" si="135"/>
        <v>143184</v>
      </c>
      <c r="I4337">
        <v>11018.9854586999</v>
      </c>
    </row>
    <row r="4338" spans="1:9">
      <c r="A4338" s="10">
        <v>23.9677298231694</v>
      </c>
      <c r="B4338" t="s">
        <v>12</v>
      </c>
      <c r="C4338">
        <v>29.4637865829035</v>
      </c>
      <c r="D4338">
        <v>3</v>
      </c>
      <c r="E4338" t="s">
        <v>10</v>
      </c>
      <c r="F4338" t="s">
        <v>15</v>
      </c>
      <c r="G4338">
        <f t="shared" si="134"/>
        <v>5094</v>
      </c>
      <c r="H4338">
        <f t="shared" si="135"/>
        <v>61128</v>
      </c>
      <c r="I4338">
        <v>18817.6210741454</v>
      </c>
    </row>
    <row r="4339" spans="1:9">
      <c r="A4339" s="10">
        <v>23</v>
      </c>
      <c r="B4339" t="s">
        <v>12</v>
      </c>
      <c r="C4339">
        <v>31.73</v>
      </c>
      <c r="D4339">
        <v>3</v>
      </c>
      <c r="E4339" t="s">
        <v>10</v>
      </c>
      <c r="F4339" t="s">
        <v>16</v>
      </c>
      <c r="G4339">
        <f t="shared" si="134"/>
        <v>5094</v>
      </c>
      <c r="H4339">
        <f t="shared" si="135"/>
        <v>61128</v>
      </c>
      <c r="I4339">
        <v>36189.1017</v>
      </c>
    </row>
    <row r="4340" spans="1:9">
      <c r="A4340" s="10">
        <v>32.8815633184932</v>
      </c>
      <c r="B4340" t="s">
        <v>12</v>
      </c>
      <c r="C4340">
        <v>41.5768650635279</v>
      </c>
      <c r="D4340">
        <v>5</v>
      </c>
      <c r="E4340" t="s">
        <v>13</v>
      </c>
      <c r="F4340" t="s">
        <v>11</v>
      </c>
      <c r="G4340">
        <f t="shared" si="134"/>
        <v>10780</v>
      </c>
      <c r="H4340">
        <f t="shared" si="135"/>
        <v>129360</v>
      </c>
      <c r="I4340">
        <v>6674.13177126346</v>
      </c>
    </row>
    <row r="4341" spans="1:9">
      <c r="A4341" s="10">
        <v>39.625506591547</v>
      </c>
      <c r="B4341" t="s">
        <v>12</v>
      </c>
      <c r="C4341">
        <v>32.8563145757799</v>
      </c>
      <c r="D4341">
        <v>5</v>
      </c>
      <c r="E4341" t="s">
        <v>13</v>
      </c>
      <c r="F4341" t="s">
        <v>14</v>
      </c>
      <c r="G4341">
        <f t="shared" si="134"/>
        <v>13777</v>
      </c>
      <c r="H4341">
        <f t="shared" si="135"/>
        <v>165324</v>
      </c>
      <c r="I4341">
        <v>8792.47838045286</v>
      </c>
    </row>
    <row r="4342" spans="1:9">
      <c r="A4342" s="10">
        <v>55</v>
      </c>
      <c r="B4342" t="s">
        <v>12</v>
      </c>
      <c r="C4342">
        <v>37.3</v>
      </c>
      <c r="D4342">
        <v>0</v>
      </c>
      <c r="E4342" t="s">
        <v>13</v>
      </c>
      <c r="F4342" t="s">
        <v>11</v>
      </c>
      <c r="G4342">
        <f t="shared" si="134"/>
        <v>11932</v>
      </c>
      <c r="H4342">
        <f t="shared" si="135"/>
        <v>143184</v>
      </c>
      <c r="I4342">
        <v>20630.28351</v>
      </c>
    </row>
    <row r="4343" spans="1:9">
      <c r="A4343" s="10">
        <v>29.2063945379237</v>
      </c>
      <c r="B4343" t="s">
        <v>12</v>
      </c>
      <c r="C4343">
        <v>30.6867650232001</v>
      </c>
      <c r="D4343">
        <v>2</v>
      </c>
      <c r="E4343" t="s">
        <v>13</v>
      </c>
      <c r="F4343" t="s">
        <v>14</v>
      </c>
      <c r="G4343">
        <f t="shared" si="134"/>
        <v>10780</v>
      </c>
      <c r="H4343">
        <f t="shared" si="135"/>
        <v>129360</v>
      </c>
      <c r="I4343">
        <v>4709.67888397712</v>
      </c>
    </row>
    <row r="4344" spans="1:9">
      <c r="A4344" s="10">
        <v>40.4499881880864</v>
      </c>
      <c r="B4344" t="s">
        <v>12</v>
      </c>
      <c r="C4344">
        <v>28.0532159226293</v>
      </c>
      <c r="D4344">
        <v>5</v>
      </c>
      <c r="E4344" t="s">
        <v>13</v>
      </c>
      <c r="F4344" t="s">
        <v>14</v>
      </c>
      <c r="G4344">
        <f t="shared" si="134"/>
        <v>13777</v>
      </c>
      <c r="H4344">
        <f t="shared" si="135"/>
        <v>165324</v>
      </c>
      <c r="I4344">
        <v>9046.37123709528</v>
      </c>
    </row>
    <row r="4345" spans="1:9">
      <c r="A4345" s="10">
        <v>41</v>
      </c>
      <c r="B4345" t="s">
        <v>12</v>
      </c>
      <c r="C4345">
        <v>21.78</v>
      </c>
      <c r="D4345">
        <v>1</v>
      </c>
      <c r="E4345" t="s">
        <v>13</v>
      </c>
      <c r="F4345" t="s">
        <v>14</v>
      </c>
      <c r="G4345">
        <f t="shared" si="134"/>
        <v>13777</v>
      </c>
      <c r="H4345">
        <f t="shared" si="135"/>
        <v>165324</v>
      </c>
      <c r="I4345">
        <v>6272.4772</v>
      </c>
    </row>
    <row r="4346" spans="1:9">
      <c r="A4346" s="10">
        <v>42.9997883474807</v>
      </c>
      <c r="B4346" t="s">
        <v>12</v>
      </c>
      <c r="C4346">
        <v>30.8404856198925</v>
      </c>
      <c r="D4346">
        <v>4</v>
      </c>
      <c r="E4346" t="s">
        <v>13</v>
      </c>
      <c r="F4346" t="s">
        <v>16</v>
      </c>
      <c r="G4346">
        <f t="shared" si="134"/>
        <v>13777</v>
      </c>
      <c r="H4346">
        <f t="shared" si="135"/>
        <v>165324</v>
      </c>
      <c r="I4346">
        <v>15554.3063222393</v>
      </c>
    </row>
    <row r="4347" spans="1:9">
      <c r="A4347" s="10">
        <v>49.2826996509455</v>
      </c>
      <c r="B4347" t="s">
        <v>9</v>
      </c>
      <c r="C4347">
        <v>39.2734237121531</v>
      </c>
      <c r="D4347">
        <v>4</v>
      </c>
      <c r="E4347" t="s">
        <v>13</v>
      </c>
      <c r="F4347" t="s">
        <v>15</v>
      </c>
      <c r="G4347">
        <f t="shared" si="134"/>
        <v>11932</v>
      </c>
      <c r="H4347">
        <f t="shared" si="135"/>
        <v>143184</v>
      </c>
      <c r="I4347">
        <v>11068.2742326467</v>
      </c>
    </row>
    <row r="4348" spans="1:9">
      <c r="A4348" s="10">
        <v>36</v>
      </c>
      <c r="B4348" t="s">
        <v>12</v>
      </c>
      <c r="C4348">
        <v>41.895</v>
      </c>
      <c r="D4348">
        <v>3</v>
      </c>
      <c r="E4348" t="s">
        <v>10</v>
      </c>
      <c r="F4348" t="s">
        <v>16</v>
      </c>
      <c r="G4348">
        <f t="shared" si="134"/>
        <v>13777</v>
      </c>
      <c r="H4348">
        <f t="shared" si="135"/>
        <v>165324</v>
      </c>
      <c r="I4348">
        <v>43753.33705</v>
      </c>
    </row>
    <row r="4349" spans="1:9">
      <c r="A4349" s="10">
        <v>24</v>
      </c>
      <c r="B4349" t="s">
        <v>9</v>
      </c>
      <c r="C4349">
        <v>39.49</v>
      </c>
      <c r="D4349">
        <v>0</v>
      </c>
      <c r="E4349" t="s">
        <v>13</v>
      </c>
      <c r="F4349" t="s">
        <v>14</v>
      </c>
      <c r="G4349">
        <f t="shared" si="134"/>
        <v>5094</v>
      </c>
      <c r="H4349">
        <f t="shared" si="135"/>
        <v>61128</v>
      </c>
      <c r="I4349">
        <v>2480.9791</v>
      </c>
    </row>
    <row r="4350" spans="1:9">
      <c r="A4350" s="10">
        <v>38.6378109410606</v>
      </c>
      <c r="B4350" t="s">
        <v>12</v>
      </c>
      <c r="C4350">
        <v>21.7229551914614</v>
      </c>
      <c r="D4350">
        <v>2</v>
      </c>
      <c r="E4350" t="s">
        <v>13</v>
      </c>
      <c r="F4350" t="s">
        <v>11</v>
      </c>
      <c r="G4350">
        <f t="shared" si="134"/>
        <v>13777</v>
      </c>
      <c r="H4350">
        <f t="shared" si="135"/>
        <v>165324</v>
      </c>
      <c r="I4350">
        <v>6684.96650050259</v>
      </c>
    </row>
    <row r="4351" spans="1:9">
      <c r="A4351" s="10">
        <v>21.1533079140584</v>
      </c>
      <c r="B4351" t="s">
        <v>12</v>
      </c>
      <c r="C4351">
        <v>27.5711973299498</v>
      </c>
      <c r="D4351">
        <v>5</v>
      </c>
      <c r="E4351" t="s">
        <v>13</v>
      </c>
      <c r="F4351" t="s">
        <v>11</v>
      </c>
      <c r="G4351">
        <f t="shared" si="134"/>
        <v>5094</v>
      </c>
      <c r="H4351">
        <f t="shared" si="135"/>
        <v>61128</v>
      </c>
      <c r="I4351">
        <v>4909.72456982878</v>
      </c>
    </row>
    <row r="4352" spans="1:9">
      <c r="A4352" s="10">
        <v>56</v>
      </c>
      <c r="B4352" t="s">
        <v>9</v>
      </c>
      <c r="C4352">
        <v>34.8888571010851</v>
      </c>
      <c r="D4352">
        <v>2</v>
      </c>
      <c r="E4352" t="s">
        <v>13</v>
      </c>
      <c r="F4352" t="s">
        <v>15</v>
      </c>
      <c r="G4352">
        <f t="shared" si="134"/>
        <v>10365</v>
      </c>
      <c r="H4352">
        <f t="shared" si="135"/>
        <v>124380</v>
      </c>
      <c r="I4352">
        <v>12533.9225168676</v>
      </c>
    </row>
    <row r="4353" spans="1:9">
      <c r="A4353" s="10">
        <v>39</v>
      </c>
      <c r="B4353" t="s">
        <v>12</v>
      </c>
      <c r="C4353">
        <v>23.9881138803642</v>
      </c>
      <c r="D4353">
        <v>5</v>
      </c>
      <c r="E4353" t="s">
        <v>13</v>
      </c>
      <c r="F4353" t="s">
        <v>14</v>
      </c>
      <c r="G4353">
        <f t="shared" si="134"/>
        <v>13777</v>
      </c>
      <c r="H4353">
        <f t="shared" si="135"/>
        <v>165324</v>
      </c>
      <c r="I4353">
        <v>8709.89638302467</v>
      </c>
    </row>
    <row r="4354" spans="1:9">
      <c r="A4354" s="10">
        <v>25.5877865816015</v>
      </c>
      <c r="B4354" t="s">
        <v>9</v>
      </c>
      <c r="C4354">
        <v>26.5340934232865</v>
      </c>
      <c r="D4354">
        <v>4</v>
      </c>
      <c r="E4354" t="s">
        <v>13</v>
      </c>
      <c r="F4354" t="s">
        <v>14</v>
      </c>
      <c r="G4354">
        <f t="shared" si="134"/>
        <v>10780</v>
      </c>
      <c r="H4354">
        <f t="shared" si="135"/>
        <v>129360</v>
      </c>
      <c r="I4354">
        <v>5000.0769530628</v>
      </c>
    </row>
    <row r="4355" spans="1:9">
      <c r="A4355" s="10">
        <v>36.4230677954526</v>
      </c>
      <c r="B4355" t="s">
        <v>12</v>
      </c>
      <c r="C4355">
        <v>27.2384969536438</v>
      </c>
      <c r="D4355">
        <v>3</v>
      </c>
      <c r="E4355" t="s">
        <v>13</v>
      </c>
      <c r="F4355" t="s">
        <v>16</v>
      </c>
      <c r="G4355">
        <f t="shared" ref="G4355:G4418" si="136">IF(A4355&lt;25,5094,IF(AND(A4355&gt;=25,A4355&lt;=35),10780,IF(AND(A4355&gt;=35,A4355&lt;=45),13777,IF(AND(A4355&gt;=45,A4355&lt;=55),11932,IF(A4355&gt;=55,10365,"")))))</f>
        <v>13777</v>
      </c>
      <c r="H4355">
        <f t="shared" ref="H4355:H4418" si="137">G4355*12</f>
        <v>165324</v>
      </c>
      <c r="I4355">
        <v>6728.27074610305</v>
      </c>
    </row>
    <row r="4356" spans="1:9">
      <c r="A4356" s="10">
        <v>54.4011323415586</v>
      </c>
      <c r="B4356" t="s">
        <v>9</v>
      </c>
      <c r="C4356">
        <v>37.8186560460853</v>
      </c>
      <c r="D4356">
        <v>3</v>
      </c>
      <c r="E4356" t="s">
        <v>13</v>
      </c>
      <c r="F4356" t="s">
        <v>15</v>
      </c>
      <c r="G4356">
        <f t="shared" si="136"/>
        <v>11932</v>
      </c>
      <c r="H4356">
        <f t="shared" si="137"/>
        <v>143184</v>
      </c>
      <c r="I4356">
        <v>12491.4841241352</v>
      </c>
    </row>
    <row r="4357" spans="1:9">
      <c r="A4357" s="10">
        <v>28</v>
      </c>
      <c r="B4357" t="s">
        <v>12</v>
      </c>
      <c r="C4357">
        <v>35.435</v>
      </c>
      <c r="D4357">
        <v>0</v>
      </c>
      <c r="E4357" t="s">
        <v>13</v>
      </c>
      <c r="F4357" t="s">
        <v>16</v>
      </c>
      <c r="G4357">
        <f t="shared" si="136"/>
        <v>10780</v>
      </c>
      <c r="H4357">
        <f t="shared" si="137"/>
        <v>129360</v>
      </c>
      <c r="I4357">
        <v>3268.84665</v>
      </c>
    </row>
    <row r="4358" spans="1:9">
      <c r="A4358" s="10">
        <v>61</v>
      </c>
      <c r="B4358" t="s">
        <v>12</v>
      </c>
      <c r="C4358">
        <v>28.31</v>
      </c>
      <c r="D4358">
        <v>1</v>
      </c>
      <c r="E4358" t="s">
        <v>10</v>
      </c>
      <c r="F4358" t="s">
        <v>15</v>
      </c>
      <c r="G4358">
        <f t="shared" si="136"/>
        <v>10365</v>
      </c>
      <c r="H4358">
        <f t="shared" si="137"/>
        <v>124380</v>
      </c>
      <c r="I4358">
        <v>28868.6639</v>
      </c>
    </row>
    <row r="4359" spans="1:9">
      <c r="A4359" s="10">
        <v>39</v>
      </c>
      <c r="B4359" t="s">
        <v>12</v>
      </c>
      <c r="C4359">
        <v>30.2816246042902</v>
      </c>
      <c r="D4359">
        <v>5</v>
      </c>
      <c r="E4359" t="s">
        <v>13</v>
      </c>
      <c r="F4359" t="s">
        <v>14</v>
      </c>
      <c r="G4359">
        <f t="shared" si="136"/>
        <v>13777</v>
      </c>
      <c r="H4359">
        <f t="shared" si="137"/>
        <v>165324</v>
      </c>
      <c r="I4359">
        <v>8591.21445819996</v>
      </c>
    </row>
    <row r="4360" spans="1:9">
      <c r="A4360" s="10">
        <v>40.685555798424</v>
      </c>
      <c r="B4360" t="s">
        <v>9</v>
      </c>
      <c r="C4360">
        <v>28.7886423242332</v>
      </c>
      <c r="D4360">
        <v>5</v>
      </c>
      <c r="E4360" t="s">
        <v>13</v>
      </c>
      <c r="F4360" t="s">
        <v>14</v>
      </c>
      <c r="G4360">
        <f t="shared" si="136"/>
        <v>13777</v>
      </c>
      <c r="H4360">
        <f t="shared" si="137"/>
        <v>165324</v>
      </c>
      <c r="I4360">
        <v>9182.05833196642</v>
      </c>
    </row>
    <row r="4361" spans="1:9">
      <c r="A4361" s="10">
        <v>58</v>
      </c>
      <c r="B4361" t="s">
        <v>9</v>
      </c>
      <c r="C4361">
        <v>36.48</v>
      </c>
      <c r="D4361">
        <v>0</v>
      </c>
      <c r="E4361" t="s">
        <v>13</v>
      </c>
      <c r="F4361" t="s">
        <v>15</v>
      </c>
      <c r="G4361">
        <f t="shared" si="136"/>
        <v>10365</v>
      </c>
      <c r="H4361">
        <f t="shared" si="137"/>
        <v>124380</v>
      </c>
      <c r="I4361">
        <v>12235.8392</v>
      </c>
    </row>
    <row r="4362" spans="1:9">
      <c r="A4362" s="10">
        <v>37</v>
      </c>
      <c r="B4362" t="s">
        <v>9</v>
      </c>
      <c r="C4362">
        <v>34.105</v>
      </c>
      <c r="D4362">
        <v>1</v>
      </c>
      <c r="E4362" t="s">
        <v>13</v>
      </c>
      <c r="F4362" t="s">
        <v>15</v>
      </c>
      <c r="G4362">
        <f t="shared" si="136"/>
        <v>13777</v>
      </c>
      <c r="H4362">
        <f t="shared" si="137"/>
        <v>165324</v>
      </c>
      <c r="I4362">
        <v>6112.35295</v>
      </c>
    </row>
    <row r="4363" spans="1:9">
      <c r="A4363" s="10">
        <v>49.2621104624305</v>
      </c>
      <c r="B4363" t="s">
        <v>9</v>
      </c>
      <c r="C4363">
        <v>39.2348530316237</v>
      </c>
      <c r="D4363">
        <v>4</v>
      </c>
      <c r="E4363" t="s">
        <v>13</v>
      </c>
      <c r="F4363" t="s">
        <v>15</v>
      </c>
      <c r="G4363">
        <f t="shared" si="136"/>
        <v>11932</v>
      </c>
      <c r="H4363">
        <f t="shared" si="137"/>
        <v>143184</v>
      </c>
      <c r="I4363">
        <v>11048.3553397205</v>
      </c>
    </row>
    <row r="4364" spans="1:9">
      <c r="A4364" s="10">
        <v>33.2347294162017</v>
      </c>
      <c r="B4364" t="s">
        <v>9</v>
      </c>
      <c r="C4364">
        <v>41.7804366839634</v>
      </c>
      <c r="D4364">
        <v>3</v>
      </c>
      <c r="E4364" t="s">
        <v>13</v>
      </c>
      <c r="F4364" t="s">
        <v>16</v>
      </c>
      <c r="G4364">
        <f t="shared" si="136"/>
        <v>10780</v>
      </c>
      <c r="H4364">
        <f t="shared" si="137"/>
        <v>129360</v>
      </c>
      <c r="I4364">
        <v>6322.36990737343</v>
      </c>
    </row>
    <row r="4365" spans="1:9">
      <c r="A4365" s="10">
        <v>29.235753383835</v>
      </c>
      <c r="B4365" t="s">
        <v>12</v>
      </c>
      <c r="C4365">
        <v>39.9325764833146</v>
      </c>
      <c r="D4365">
        <v>2</v>
      </c>
      <c r="E4365" t="s">
        <v>13</v>
      </c>
      <c r="F4365" t="s">
        <v>15</v>
      </c>
      <c r="G4365">
        <f t="shared" si="136"/>
        <v>10780</v>
      </c>
      <c r="H4365">
        <f t="shared" si="137"/>
        <v>129360</v>
      </c>
      <c r="I4365">
        <v>4297.9952194947</v>
      </c>
    </row>
    <row r="4366" spans="1:9">
      <c r="A4366" s="10">
        <v>44</v>
      </c>
      <c r="B4366" t="s">
        <v>12</v>
      </c>
      <c r="C4366">
        <v>32.015</v>
      </c>
      <c r="D4366">
        <v>2</v>
      </c>
      <c r="E4366" t="s">
        <v>13</v>
      </c>
      <c r="F4366" t="s">
        <v>15</v>
      </c>
      <c r="G4366">
        <f t="shared" si="136"/>
        <v>13777</v>
      </c>
      <c r="H4366">
        <f t="shared" si="137"/>
        <v>165324</v>
      </c>
      <c r="I4366">
        <v>8116.26885</v>
      </c>
    </row>
    <row r="4367" spans="1:9">
      <c r="A4367" s="10">
        <v>24</v>
      </c>
      <c r="B4367" t="s">
        <v>9</v>
      </c>
      <c r="C4367">
        <v>30.1</v>
      </c>
      <c r="D4367">
        <v>3</v>
      </c>
      <c r="E4367" t="s">
        <v>13</v>
      </c>
      <c r="F4367" t="s">
        <v>11</v>
      </c>
      <c r="G4367">
        <f t="shared" si="136"/>
        <v>5094</v>
      </c>
      <c r="H4367">
        <f t="shared" si="137"/>
        <v>61128</v>
      </c>
      <c r="I4367">
        <v>4234.927</v>
      </c>
    </row>
    <row r="4368" spans="1:9">
      <c r="A4368" s="10">
        <v>24</v>
      </c>
      <c r="B4368" t="s">
        <v>12</v>
      </c>
      <c r="C4368">
        <v>23.655</v>
      </c>
      <c r="D4368">
        <v>0</v>
      </c>
      <c r="E4368" t="s">
        <v>13</v>
      </c>
      <c r="F4368" t="s">
        <v>15</v>
      </c>
      <c r="G4368">
        <f t="shared" si="136"/>
        <v>5094</v>
      </c>
      <c r="H4368">
        <f t="shared" si="137"/>
        <v>61128</v>
      </c>
      <c r="I4368">
        <v>2352.96845</v>
      </c>
    </row>
    <row r="4369" spans="1:9">
      <c r="A4369" s="10">
        <v>32.9752036713249</v>
      </c>
      <c r="B4369" t="s">
        <v>12</v>
      </c>
      <c r="C4369">
        <v>33.4104303780549</v>
      </c>
      <c r="D4369">
        <v>5</v>
      </c>
      <c r="E4369" t="s">
        <v>13</v>
      </c>
      <c r="F4369" t="s">
        <v>11</v>
      </c>
      <c r="G4369">
        <f t="shared" si="136"/>
        <v>10780</v>
      </c>
      <c r="H4369">
        <f t="shared" si="137"/>
        <v>129360</v>
      </c>
      <c r="I4369">
        <v>6648.9108751321</v>
      </c>
    </row>
    <row r="4370" spans="1:9">
      <c r="A4370" s="10">
        <v>43.7975387019707</v>
      </c>
      <c r="B4370" t="s">
        <v>12</v>
      </c>
      <c r="C4370">
        <v>24.8246526346802</v>
      </c>
      <c r="D4370">
        <v>5</v>
      </c>
      <c r="E4370" t="s">
        <v>13</v>
      </c>
      <c r="F4370" t="s">
        <v>14</v>
      </c>
      <c r="G4370">
        <f t="shared" si="136"/>
        <v>13777</v>
      </c>
      <c r="H4370">
        <f t="shared" si="137"/>
        <v>165324</v>
      </c>
      <c r="I4370">
        <v>15439.32779725</v>
      </c>
    </row>
    <row r="4371" spans="1:9">
      <c r="A4371" s="10">
        <v>39.766131849244</v>
      </c>
      <c r="B4371" t="s">
        <v>12</v>
      </c>
      <c r="C4371">
        <v>19.0674087356594</v>
      </c>
      <c r="D4371">
        <v>5</v>
      </c>
      <c r="E4371" t="s">
        <v>13</v>
      </c>
      <c r="F4371" t="s">
        <v>14</v>
      </c>
      <c r="G4371">
        <f t="shared" si="136"/>
        <v>13777</v>
      </c>
      <c r="H4371">
        <f t="shared" si="137"/>
        <v>165324</v>
      </c>
      <c r="I4371">
        <v>17844.1327619198</v>
      </c>
    </row>
    <row r="4372" spans="1:9">
      <c r="A4372" s="10">
        <v>29.9458389780462</v>
      </c>
      <c r="B4372" t="s">
        <v>12</v>
      </c>
      <c r="C4372">
        <v>42.5980231509208</v>
      </c>
      <c r="D4372">
        <v>2</v>
      </c>
      <c r="E4372" t="s">
        <v>13</v>
      </c>
      <c r="F4372" t="s">
        <v>14</v>
      </c>
      <c r="G4372">
        <f t="shared" si="136"/>
        <v>10780</v>
      </c>
      <c r="H4372">
        <f t="shared" si="137"/>
        <v>129360</v>
      </c>
      <c r="I4372">
        <v>4752.71876390775</v>
      </c>
    </row>
    <row r="4373" spans="1:9">
      <c r="A4373" s="10">
        <v>18.0139483959334</v>
      </c>
      <c r="B4373" t="s">
        <v>9</v>
      </c>
      <c r="C4373">
        <v>27.2890664573567</v>
      </c>
      <c r="D4373">
        <v>3</v>
      </c>
      <c r="E4373" t="s">
        <v>10</v>
      </c>
      <c r="F4373" t="s">
        <v>15</v>
      </c>
      <c r="G4373">
        <f t="shared" si="136"/>
        <v>5094</v>
      </c>
      <c r="H4373">
        <f t="shared" si="137"/>
        <v>61128</v>
      </c>
      <c r="I4373">
        <v>18232.032984911</v>
      </c>
    </row>
    <row r="4374" spans="1:9">
      <c r="A4374" s="10">
        <v>31</v>
      </c>
      <c r="B4374" t="s">
        <v>9</v>
      </c>
      <c r="C4374">
        <v>29.26</v>
      </c>
      <c r="D4374">
        <v>1</v>
      </c>
      <c r="E4374" t="s">
        <v>13</v>
      </c>
      <c r="F4374" t="s">
        <v>14</v>
      </c>
      <c r="G4374">
        <f t="shared" si="136"/>
        <v>10780</v>
      </c>
      <c r="H4374">
        <f t="shared" si="137"/>
        <v>129360</v>
      </c>
      <c r="I4374">
        <v>4350.5144</v>
      </c>
    </row>
    <row r="4375" spans="1:9">
      <c r="A4375" s="10">
        <v>27.9987924282631</v>
      </c>
      <c r="B4375" t="s">
        <v>9</v>
      </c>
      <c r="C4375">
        <v>32.9967395563105</v>
      </c>
      <c r="D4375">
        <v>3</v>
      </c>
      <c r="E4375" t="s">
        <v>13</v>
      </c>
      <c r="F4375" t="s">
        <v>15</v>
      </c>
      <c r="G4375">
        <f t="shared" si="136"/>
        <v>10780</v>
      </c>
      <c r="H4375">
        <f t="shared" si="137"/>
        <v>129360</v>
      </c>
      <c r="I4375">
        <v>4449.23410947696</v>
      </c>
    </row>
    <row r="4376" spans="1:9">
      <c r="A4376" s="10">
        <v>30</v>
      </c>
      <c r="B4376" t="s">
        <v>12</v>
      </c>
      <c r="C4376">
        <v>22.4998102929915</v>
      </c>
      <c r="D4376">
        <v>3</v>
      </c>
      <c r="E4376" t="s">
        <v>13</v>
      </c>
      <c r="F4376" t="s">
        <v>11</v>
      </c>
      <c r="G4376">
        <f t="shared" si="136"/>
        <v>10780</v>
      </c>
      <c r="H4376">
        <f t="shared" si="137"/>
        <v>129360</v>
      </c>
      <c r="I4376">
        <v>5654.81826178354</v>
      </c>
    </row>
    <row r="4377" spans="1:9">
      <c r="A4377" s="10">
        <v>20</v>
      </c>
      <c r="B4377" t="s">
        <v>12</v>
      </c>
      <c r="C4377">
        <v>32.395</v>
      </c>
      <c r="D4377">
        <v>1</v>
      </c>
      <c r="E4377" t="s">
        <v>13</v>
      </c>
      <c r="F4377" t="s">
        <v>15</v>
      </c>
      <c r="G4377">
        <f t="shared" si="136"/>
        <v>5094</v>
      </c>
      <c r="H4377">
        <f t="shared" si="137"/>
        <v>61128</v>
      </c>
      <c r="I4377">
        <v>2362.22905</v>
      </c>
    </row>
    <row r="4378" spans="1:9">
      <c r="A4378" s="10">
        <v>24.9404792045618</v>
      </c>
      <c r="B4378" t="s">
        <v>12</v>
      </c>
      <c r="C4378">
        <v>26.523889178184</v>
      </c>
      <c r="D4378">
        <v>5</v>
      </c>
      <c r="E4378" t="s">
        <v>13</v>
      </c>
      <c r="F4378" t="s">
        <v>11</v>
      </c>
      <c r="G4378">
        <f t="shared" si="136"/>
        <v>5094</v>
      </c>
      <c r="H4378">
        <f t="shared" si="137"/>
        <v>61128</v>
      </c>
      <c r="I4378">
        <v>5347.54269904242</v>
      </c>
    </row>
    <row r="4379" spans="1:9">
      <c r="A4379" s="10">
        <v>27</v>
      </c>
      <c r="B4379" t="s">
        <v>9</v>
      </c>
      <c r="C4379">
        <v>30.4</v>
      </c>
      <c r="D4379">
        <v>3</v>
      </c>
      <c r="E4379" t="s">
        <v>13</v>
      </c>
      <c r="F4379" t="s">
        <v>15</v>
      </c>
      <c r="G4379">
        <f t="shared" si="136"/>
        <v>10780</v>
      </c>
      <c r="H4379">
        <f t="shared" si="137"/>
        <v>129360</v>
      </c>
      <c r="I4379">
        <v>18804.7524</v>
      </c>
    </row>
    <row r="4380" spans="1:9">
      <c r="A4380" s="10">
        <v>25.9968553333855</v>
      </c>
      <c r="B4380" t="s">
        <v>12</v>
      </c>
      <c r="C4380">
        <v>24.0329140444514</v>
      </c>
      <c r="D4380">
        <v>5</v>
      </c>
      <c r="E4380" t="s">
        <v>13</v>
      </c>
      <c r="F4380" t="s">
        <v>11</v>
      </c>
      <c r="G4380">
        <f t="shared" si="136"/>
        <v>10780</v>
      </c>
      <c r="H4380">
        <f t="shared" si="137"/>
        <v>129360</v>
      </c>
      <c r="I4380">
        <v>5257.95924828909</v>
      </c>
    </row>
    <row r="4381" spans="1:9">
      <c r="A4381" s="10">
        <v>24.5542129102609</v>
      </c>
      <c r="B4381" t="s">
        <v>12</v>
      </c>
      <c r="C4381">
        <v>24.2491998869622</v>
      </c>
      <c r="D4381">
        <v>5</v>
      </c>
      <c r="E4381" t="s">
        <v>13</v>
      </c>
      <c r="F4381" t="s">
        <v>11</v>
      </c>
      <c r="G4381">
        <f t="shared" si="136"/>
        <v>5094</v>
      </c>
      <c r="H4381">
        <f t="shared" si="137"/>
        <v>61128</v>
      </c>
      <c r="I4381">
        <v>5050.94902841374</v>
      </c>
    </row>
    <row r="4382" spans="1:9">
      <c r="A4382" s="10">
        <v>48.3115300768939</v>
      </c>
      <c r="B4382" t="s">
        <v>9</v>
      </c>
      <c r="C4382">
        <v>35.3251523009895</v>
      </c>
      <c r="D4382">
        <v>4</v>
      </c>
      <c r="E4382" t="s">
        <v>13</v>
      </c>
      <c r="F4382" t="s">
        <v>15</v>
      </c>
      <c r="G4382">
        <f t="shared" si="136"/>
        <v>11932</v>
      </c>
      <c r="H4382">
        <f t="shared" si="137"/>
        <v>143184</v>
      </c>
      <c r="I4382">
        <v>10824.4842616466</v>
      </c>
    </row>
    <row r="4383" spans="1:9">
      <c r="A4383" s="10">
        <v>45</v>
      </c>
      <c r="B4383" t="s">
        <v>9</v>
      </c>
      <c r="C4383">
        <v>26.6003453980158</v>
      </c>
      <c r="D4383">
        <v>2</v>
      </c>
      <c r="E4383" t="s">
        <v>13</v>
      </c>
      <c r="F4383" t="s">
        <v>16</v>
      </c>
      <c r="G4383">
        <f t="shared" si="136"/>
        <v>13777</v>
      </c>
      <c r="H4383">
        <f t="shared" si="137"/>
        <v>165324</v>
      </c>
      <c r="I4383">
        <v>8588.38845544661</v>
      </c>
    </row>
    <row r="4384" spans="1:9">
      <c r="A4384" s="10">
        <v>48.7405774356546</v>
      </c>
      <c r="B4384" t="s">
        <v>9</v>
      </c>
      <c r="C4384">
        <v>41.4077385845571</v>
      </c>
      <c r="D4384">
        <v>4</v>
      </c>
      <c r="E4384" t="s">
        <v>13</v>
      </c>
      <c r="F4384" t="s">
        <v>15</v>
      </c>
      <c r="G4384">
        <f t="shared" si="136"/>
        <v>11932</v>
      </c>
      <c r="H4384">
        <f t="shared" si="137"/>
        <v>143184</v>
      </c>
      <c r="I4384">
        <v>10991.8521046391</v>
      </c>
    </row>
    <row r="4385" spans="1:9">
      <c r="A4385" s="10">
        <v>19.8991208901335</v>
      </c>
      <c r="B4385" t="s">
        <v>9</v>
      </c>
      <c r="C4385">
        <v>28.5791735866178</v>
      </c>
      <c r="D4385">
        <v>1</v>
      </c>
      <c r="E4385" t="s">
        <v>13</v>
      </c>
      <c r="F4385" t="s">
        <v>15</v>
      </c>
      <c r="G4385">
        <f t="shared" si="136"/>
        <v>5094</v>
      </c>
      <c r="H4385">
        <f t="shared" si="137"/>
        <v>61128</v>
      </c>
      <c r="I4385">
        <v>2731.84775171437</v>
      </c>
    </row>
    <row r="4386" spans="1:9">
      <c r="A4386" s="10">
        <v>25.6803290553059</v>
      </c>
      <c r="B4386" t="s">
        <v>12</v>
      </c>
      <c r="C4386">
        <v>29.8377875615243</v>
      </c>
      <c r="D4386">
        <v>1</v>
      </c>
      <c r="E4386" t="s">
        <v>10</v>
      </c>
      <c r="F4386" t="s">
        <v>16</v>
      </c>
      <c r="G4386">
        <f t="shared" si="136"/>
        <v>10780</v>
      </c>
      <c r="H4386">
        <f t="shared" si="137"/>
        <v>129360</v>
      </c>
      <c r="I4386">
        <v>16739.4158071851</v>
      </c>
    </row>
    <row r="4387" spans="1:9">
      <c r="A4387" s="10">
        <v>43</v>
      </c>
      <c r="B4387" t="s">
        <v>12</v>
      </c>
      <c r="C4387">
        <v>26.03</v>
      </c>
      <c r="D4387">
        <v>0</v>
      </c>
      <c r="E4387" t="s">
        <v>13</v>
      </c>
      <c r="F4387" t="s">
        <v>16</v>
      </c>
      <c r="G4387">
        <f t="shared" si="136"/>
        <v>13777</v>
      </c>
      <c r="H4387">
        <f t="shared" si="137"/>
        <v>165324</v>
      </c>
      <c r="I4387">
        <v>6837.3687</v>
      </c>
    </row>
    <row r="4388" spans="1:9">
      <c r="A4388" s="10">
        <v>26.6230977735028</v>
      </c>
      <c r="B4388" t="s">
        <v>9</v>
      </c>
      <c r="C4388">
        <v>24.434377734744</v>
      </c>
      <c r="D4388">
        <v>3</v>
      </c>
      <c r="E4388" t="s">
        <v>10</v>
      </c>
      <c r="F4388" t="s">
        <v>15</v>
      </c>
      <c r="G4388">
        <f t="shared" si="136"/>
        <v>10780</v>
      </c>
      <c r="H4388">
        <f t="shared" si="137"/>
        <v>129360</v>
      </c>
      <c r="I4388">
        <v>17740.2929955821</v>
      </c>
    </row>
    <row r="4389" spans="1:9">
      <c r="A4389" s="10">
        <v>39</v>
      </c>
      <c r="B4389" t="s">
        <v>12</v>
      </c>
      <c r="C4389">
        <v>33.1893200880879</v>
      </c>
      <c r="D4389">
        <v>5</v>
      </c>
      <c r="E4389" t="s">
        <v>13</v>
      </c>
      <c r="F4389" t="s">
        <v>14</v>
      </c>
      <c r="G4389">
        <f t="shared" si="136"/>
        <v>13777</v>
      </c>
      <c r="H4389">
        <f t="shared" si="137"/>
        <v>165324</v>
      </c>
      <c r="I4389">
        <v>8595.25615492244</v>
      </c>
    </row>
    <row r="4390" spans="1:9">
      <c r="A4390" s="10">
        <v>19.5510791485078</v>
      </c>
      <c r="B4390" t="s">
        <v>12</v>
      </c>
      <c r="C4390">
        <v>33.2290648474663</v>
      </c>
      <c r="D4390">
        <v>5</v>
      </c>
      <c r="E4390" t="s">
        <v>13</v>
      </c>
      <c r="F4390" t="s">
        <v>11</v>
      </c>
      <c r="G4390">
        <f t="shared" si="136"/>
        <v>5094</v>
      </c>
      <c r="H4390">
        <f t="shared" si="137"/>
        <v>61128</v>
      </c>
      <c r="I4390">
        <v>4766.50928801882</v>
      </c>
    </row>
    <row r="4391" spans="1:9">
      <c r="A4391" s="10">
        <v>26.4709160396462</v>
      </c>
      <c r="B4391" t="s">
        <v>12</v>
      </c>
      <c r="C4391">
        <v>29.8347962020676</v>
      </c>
      <c r="D4391">
        <v>2</v>
      </c>
      <c r="E4391" t="s">
        <v>13</v>
      </c>
      <c r="F4391" t="s">
        <v>14</v>
      </c>
      <c r="G4391">
        <f t="shared" si="136"/>
        <v>10780</v>
      </c>
      <c r="H4391">
        <f t="shared" si="137"/>
        <v>129360</v>
      </c>
      <c r="I4391">
        <v>4267.7330229832</v>
      </c>
    </row>
    <row r="4392" spans="1:9">
      <c r="A4392" s="10">
        <v>45.6131728464326</v>
      </c>
      <c r="B4392" t="s">
        <v>12</v>
      </c>
      <c r="C4392">
        <v>37.5499029530314</v>
      </c>
      <c r="D4392">
        <v>3</v>
      </c>
      <c r="E4392" t="s">
        <v>13</v>
      </c>
      <c r="F4392" t="s">
        <v>16</v>
      </c>
      <c r="G4392">
        <f t="shared" si="136"/>
        <v>11932</v>
      </c>
      <c r="H4392">
        <f t="shared" si="137"/>
        <v>143184</v>
      </c>
      <c r="I4392">
        <v>8816.92049081704</v>
      </c>
    </row>
    <row r="4393" spans="1:9">
      <c r="A4393" s="10">
        <v>57</v>
      </c>
      <c r="B4393" t="s">
        <v>12</v>
      </c>
      <c r="C4393">
        <v>31.54</v>
      </c>
      <c r="D4393">
        <v>0</v>
      </c>
      <c r="E4393" t="s">
        <v>13</v>
      </c>
      <c r="F4393" t="s">
        <v>15</v>
      </c>
      <c r="G4393">
        <f t="shared" si="136"/>
        <v>10365</v>
      </c>
      <c r="H4393">
        <f t="shared" si="137"/>
        <v>124380</v>
      </c>
      <c r="I4393">
        <v>11353.2276</v>
      </c>
    </row>
    <row r="4394" spans="1:9">
      <c r="A4394" s="10">
        <v>35</v>
      </c>
      <c r="B4394" t="s">
        <v>12</v>
      </c>
      <c r="C4394">
        <v>27.61</v>
      </c>
      <c r="D4394">
        <v>1</v>
      </c>
      <c r="E4394" t="s">
        <v>13</v>
      </c>
      <c r="F4394" t="s">
        <v>14</v>
      </c>
      <c r="G4394">
        <f t="shared" si="136"/>
        <v>10780</v>
      </c>
      <c r="H4394">
        <f t="shared" si="137"/>
        <v>129360</v>
      </c>
      <c r="I4394">
        <v>4747.0529</v>
      </c>
    </row>
    <row r="4395" spans="1:9">
      <c r="A4395" s="10">
        <v>64</v>
      </c>
      <c r="B4395" t="s">
        <v>12</v>
      </c>
      <c r="C4395">
        <v>38.19</v>
      </c>
      <c r="D4395">
        <v>0</v>
      </c>
      <c r="E4395" t="s">
        <v>13</v>
      </c>
      <c r="F4395" t="s">
        <v>16</v>
      </c>
      <c r="G4395">
        <f t="shared" si="136"/>
        <v>10365</v>
      </c>
      <c r="H4395">
        <f t="shared" si="137"/>
        <v>124380</v>
      </c>
      <c r="I4395">
        <v>14410.9321</v>
      </c>
    </row>
    <row r="4396" spans="1:9">
      <c r="A4396" s="10">
        <v>50.7767429286891</v>
      </c>
      <c r="B4396" t="s">
        <v>12</v>
      </c>
      <c r="C4396">
        <v>26.8440423168858</v>
      </c>
      <c r="D4396">
        <v>3</v>
      </c>
      <c r="E4396" t="s">
        <v>10</v>
      </c>
      <c r="F4396" t="s">
        <v>16</v>
      </c>
      <c r="G4396">
        <f t="shared" si="136"/>
        <v>11932</v>
      </c>
      <c r="H4396">
        <f t="shared" si="137"/>
        <v>143184</v>
      </c>
      <c r="I4396">
        <v>25729.1846295073</v>
      </c>
    </row>
    <row r="4397" spans="1:9">
      <c r="A4397" s="10">
        <v>42</v>
      </c>
      <c r="B4397" t="s">
        <v>9</v>
      </c>
      <c r="C4397">
        <v>26.2887637999027</v>
      </c>
      <c r="D4397">
        <v>1</v>
      </c>
      <c r="E4397" t="s">
        <v>13</v>
      </c>
      <c r="F4397" t="s">
        <v>11</v>
      </c>
      <c r="G4397">
        <f t="shared" si="136"/>
        <v>13777</v>
      </c>
      <c r="H4397">
        <f t="shared" si="137"/>
        <v>165324</v>
      </c>
      <c r="I4397">
        <v>6961.47365731382</v>
      </c>
    </row>
    <row r="4398" spans="1:9">
      <c r="A4398" s="10">
        <v>43</v>
      </c>
      <c r="B4398" t="s">
        <v>9</v>
      </c>
      <c r="C4398">
        <v>32.56</v>
      </c>
      <c r="D4398">
        <v>3</v>
      </c>
      <c r="E4398" t="s">
        <v>10</v>
      </c>
      <c r="F4398" t="s">
        <v>14</v>
      </c>
      <c r="G4398">
        <f t="shared" si="136"/>
        <v>13777</v>
      </c>
      <c r="H4398">
        <f t="shared" si="137"/>
        <v>165324</v>
      </c>
      <c r="I4398">
        <v>40941.2854</v>
      </c>
    </row>
    <row r="4399" spans="1:9">
      <c r="A4399" s="10">
        <v>59</v>
      </c>
      <c r="B4399" t="s">
        <v>9</v>
      </c>
      <c r="C4399">
        <v>28.3190838425943</v>
      </c>
      <c r="D4399">
        <v>3</v>
      </c>
      <c r="E4399" t="s">
        <v>13</v>
      </c>
      <c r="F4399" t="s">
        <v>14</v>
      </c>
      <c r="G4399">
        <f t="shared" si="136"/>
        <v>10365</v>
      </c>
      <c r="H4399">
        <f t="shared" si="137"/>
        <v>124380</v>
      </c>
      <c r="I4399">
        <v>14064.4278365592</v>
      </c>
    </row>
    <row r="4400" spans="1:9">
      <c r="A4400" s="10">
        <v>27</v>
      </c>
      <c r="B4400" t="s">
        <v>12</v>
      </c>
      <c r="C4400">
        <v>33.155</v>
      </c>
      <c r="D4400">
        <v>2</v>
      </c>
      <c r="E4400" t="s">
        <v>13</v>
      </c>
      <c r="F4400" t="s">
        <v>15</v>
      </c>
      <c r="G4400">
        <f t="shared" si="136"/>
        <v>10780</v>
      </c>
      <c r="H4400">
        <f t="shared" si="137"/>
        <v>129360</v>
      </c>
      <c r="I4400">
        <v>4058.71245</v>
      </c>
    </row>
    <row r="4401" spans="1:9">
      <c r="A4401" s="10">
        <v>43.0710258382372</v>
      </c>
      <c r="B4401" t="s">
        <v>12</v>
      </c>
      <c r="C4401">
        <v>30.8104687348726</v>
      </c>
      <c r="D4401">
        <v>2</v>
      </c>
      <c r="E4401" t="s">
        <v>10</v>
      </c>
      <c r="F4401" t="s">
        <v>11</v>
      </c>
      <c r="G4401">
        <f t="shared" si="136"/>
        <v>13777</v>
      </c>
      <c r="H4401">
        <f t="shared" si="137"/>
        <v>165324</v>
      </c>
      <c r="I4401">
        <v>39109.7538950364</v>
      </c>
    </row>
    <row r="4402" spans="1:9">
      <c r="A4402" s="10">
        <v>26</v>
      </c>
      <c r="B4402" t="s">
        <v>12</v>
      </c>
      <c r="C4402">
        <v>17.67</v>
      </c>
      <c r="D4402">
        <v>0</v>
      </c>
      <c r="E4402" t="s">
        <v>13</v>
      </c>
      <c r="F4402" t="s">
        <v>15</v>
      </c>
      <c r="G4402">
        <f t="shared" si="136"/>
        <v>10780</v>
      </c>
      <c r="H4402">
        <f t="shared" si="137"/>
        <v>129360</v>
      </c>
      <c r="I4402">
        <v>2680.9493</v>
      </c>
    </row>
    <row r="4403" spans="1:9">
      <c r="A4403" s="10">
        <v>45.5130748631715</v>
      </c>
      <c r="B4403" t="s">
        <v>9</v>
      </c>
      <c r="C4403">
        <v>25.0744815461256</v>
      </c>
      <c r="D4403">
        <v>5</v>
      </c>
      <c r="E4403" t="s">
        <v>13</v>
      </c>
      <c r="F4403" t="s">
        <v>14</v>
      </c>
      <c r="G4403">
        <f t="shared" si="136"/>
        <v>11932</v>
      </c>
      <c r="H4403">
        <f t="shared" si="137"/>
        <v>143184</v>
      </c>
      <c r="I4403">
        <v>9946.94636895009</v>
      </c>
    </row>
    <row r="4404" spans="1:9">
      <c r="A4404" s="10">
        <v>46</v>
      </c>
      <c r="B4404" t="s">
        <v>9</v>
      </c>
      <c r="C4404">
        <v>23.655</v>
      </c>
      <c r="D4404">
        <v>1</v>
      </c>
      <c r="E4404" t="s">
        <v>10</v>
      </c>
      <c r="F4404" t="s">
        <v>15</v>
      </c>
      <c r="G4404">
        <f t="shared" si="136"/>
        <v>11932</v>
      </c>
      <c r="H4404">
        <f t="shared" si="137"/>
        <v>143184</v>
      </c>
      <c r="I4404">
        <v>21677.28345</v>
      </c>
    </row>
    <row r="4405" spans="1:9">
      <c r="A4405" s="10">
        <v>27.7936054620762</v>
      </c>
      <c r="B4405" t="s">
        <v>12</v>
      </c>
      <c r="C4405">
        <v>28.0308849939163</v>
      </c>
      <c r="D4405">
        <v>4</v>
      </c>
      <c r="E4405" t="s">
        <v>13</v>
      </c>
      <c r="F4405" t="s">
        <v>14</v>
      </c>
      <c r="G4405">
        <f t="shared" si="136"/>
        <v>10780</v>
      </c>
      <c r="H4405">
        <f t="shared" si="137"/>
        <v>129360</v>
      </c>
      <c r="I4405">
        <v>5345.68053700433</v>
      </c>
    </row>
    <row r="4406" spans="1:9">
      <c r="A4406" s="10">
        <v>56.4117540515724</v>
      </c>
      <c r="B4406" t="s">
        <v>9</v>
      </c>
      <c r="C4406">
        <v>31.6713888145994</v>
      </c>
      <c r="D4406">
        <v>3</v>
      </c>
      <c r="E4406" t="s">
        <v>13</v>
      </c>
      <c r="F4406" t="s">
        <v>14</v>
      </c>
      <c r="G4406">
        <f t="shared" si="136"/>
        <v>10365</v>
      </c>
      <c r="H4406">
        <f t="shared" si="137"/>
        <v>124380</v>
      </c>
      <c r="I4406">
        <v>13508.617513772</v>
      </c>
    </row>
    <row r="4407" spans="1:9">
      <c r="A4407" s="10">
        <v>44</v>
      </c>
      <c r="B4407" t="s">
        <v>9</v>
      </c>
      <c r="C4407">
        <v>32.34</v>
      </c>
      <c r="D4407">
        <v>1</v>
      </c>
      <c r="E4407" t="s">
        <v>13</v>
      </c>
      <c r="F4407" t="s">
        <v>14</v>
      </c>
      <c r="G4407">
        <f t="shared" si="136"/>
        <v>13777</v>
      </c>
      <c r="H4407">
        <f t="shared" si="137"/>
        <v>165324</v>
      </c>
      <c r="I4407">
        <v>7633.7206</v>
      </c>
    </row>
    <row r="4408" spans="1:9">
      <c r="A4408" s="10">
        <v>22.0657577386152</v>
      </c>
      <c r="B4408" t="s">
        <v>12</v>
      </c>
      <c r="C4408">
        <v>21.5699916272934</v>
      </c>
      <c r="D4408">
        <v>3</v>
      </c>
      <c r="E4408" t="s">
        <v>13</v>
      </c>
      <c r="F4408" t="s">
        <v>11</v>
      </c>
      <c r="G4408">
        <f t="shared" si="136"/>
        <v>5094</v>
      </c>
      <c r="H4408">
        <f t="shared" si="137"/>
        <v>61128</v>
      </c>
      <c r="I4408">
        <v>4294.25427206541</v>
      </c>
    </row>
    <row r="4409" spans="1:9">
      <c r="A4409" s="10">
        <v>37</v>
      </c>
      <c r="B4409" t="s">
        <v>9</v>
      </c>
      <c r="C4409">
        <v>26.4</v>
      </c>
      <c r="D4409">
        <v>0</v>
      </c>
      <c r="E4409" t="s">
        <v>10</v>
      </c>
      <c r="F4409" t="s">
        <v>14</v>
      </c>
      <c r="G4409">
        <f t="shared" si="136"/>
        <v>13777</v>
      </c>
      <c r="H4409">
        <f t="shared" si="137"/>
        <v>165324</v>
      </c>
      <c r="I4409">
        <v>19539.243</v>
      </c>
    </row>
    <row r="4410" spans="1:9">
      <c r="A4410" s="10">
        <v>22</v>
      </c>
      <c r="B4410" t="s">
        <v>12</v>
      </c>
      <c r="C4410">
        <v>25.175</v>
      </c>
      <c r="D4410">
        <v>0</v>
      </c>
      <c r="E4410" t="s">
        <v>13</v>
      </c>
      <c r="F4410" t="s">
        <v>15</v>
      </c>
      <c r="G4410">
        <f t="shared" si="136"/>
        <v>5094</v>
      </c>
      <c r="H4410">
        <f t="shared" si="137"/>
        <v>61128</v>
      </c>
      <c r="I4410">
        <v>2045.68525</v>
      </c>
    </row>
    <row r="4411" spans="1:9">
      <c r="A4411" s="10">
        <v>33</v>
      </c>
      <c r="B4411" t="s">
        <v>9</v>
      </c>
      <c r="C4411">
        <v>18.5</v>
      </c>
      <c r="D4411">
        <v>1</v>
      </c>
      <c r="E4411" t="s">
        <v>13</v>
      </c>
      <c r="F4411" t="s">
        <v>11</v>
      </c>
      <c r="G4411">
        <f t="shared" si="136"/>
        <v>10780</v>
      </c>
      <c r="H4411">
        <f t="shared" si="137"/>
        <v>129360</v>
      </c>
      <c r="I4411">
        <v>4766.022</v>
      </c>
    </row>
    <row r="4412" spans="1:9">
      <c r="A4412" s="10">
        <v>34</v>
      </c>
      <c r="B4412" t="s">
        <v>9</v>
      </c>
      <c r="C4412">
        <v>38</v>
      </c>
      <c r="D4412">
        <v>3</v>
      </c>
      <c r="E4412" t="s">
        <v>13</v>
      </c>
      <c r="F4412" t="s">
        <v>11</v>
      </c>
      <c r="G4412">
        <f t="shared" si="136"/>
        <v>10780</v>
      </c>
      <c r="H4412">
        <f t="shared" si="137"/>
        <v>129360</v>
      </c>
      <c r="I4412">
        <v>6196.448</v>
      </c>
    </row>
    <row r="4413" spans="1:9">
      <c r="A4413" s="10">
        <v>20.119472494341</v>
      </c>
      <c r="B4413" t="s">
        <v>9</v>
      </c>
      <c r="C4413">
        <v>23.5959076865096</v>
      </c>
      <c r="D4413">
        <v>2</v>
      </c>
      <c r="E4413" t="s">
        <v>13</v>
      </c>
      <c r="F4413" t="s">
        <v>14</v>
      </c>
      <c r="G4413">
        <f t="shared" si="136"/>
        <v>5094</v>
      </c>
      <c r="H4413">
        <f t="shared" si="137"/>
        <v>61128</v>
      </c>
      <c r="I4413">
        <v>3005.10070942292</v>
      </c>
    </row>
    <row r="4414" spans="1:9">
      <c r="A4414" s="10">
        <v>29.4188488891755</v>
      </c>
      <c r="B4414" t="s">
        <v>9</v>
      </c>
      <c r="C4414">
        <v>31.8040834665462</v>
      </c>
      <c r="D4414">
        <v>4</v>
      </c>
      <c r="E4414" t="s">
        <v>13</v>
      </c>
      <c r="F4414" t="s">
        <v>11</v>
      </c>
      <c r="G4414">
        <f t="shared" si="136"/>
        <v>10780</v>
      </c>
      <c r="H4414">
        <f t="shared" si="137"/>
        <v>129360</v>
      </c>
      <c r="I4414">
        <v>5605.01651249127</v>
      </c>
    </row>
    <row r="4415" spans="1:9">
      <c r="A4415" s="10">
        <v>51</v>
      </c>
      <c r="B4415" t="s">
        <v>9</v>
      </c>
      <c r="C4415">
        <v>38.5487016171353</v>
      </c>
      <c r="D4415">
        <v>1</v>
      </c>
      <c r="E4415" t="s">
        <v>13</v>
      </c>
      <c r="F4415" t="s">
        <v>14</v>
      </c>
      <c r="G4415">
        <f t="shared" si="136"/>
        <v>11932</v>
      </c>
      <c r="H4415">
        <f t="shared" si="137"/>
        <v>143184</v>
      </c>
      <c r="I4415">
        <v>9878.74569524781</v>
      </c>
    </row>
    <row r="4416" spans="1:9">
      <c r="A4416" s="10">
        <v>43.0662109190345</v>
      </c>
      <c r="B4416" t="s">
        <v>12</v>
      </c>
      <c r="C4416">
        <v>24.9911124391052</v>
      </c>
      <c r="D4416">
        <v>5</v>
      </c>
      <c r="E4416" t="s">
        <v>13</v>
      </c>
      <c r="F4416" t="s">
        <v>14</v>
      </c>
      <c r="G4416">
        <f t="shared" si="136"/>
        <v>13777</v>
      </c>
      <c r="H4416">
        <f t="shared" si="137"/>
        <v>165324</v>
      </c>
      <c r="I4416">
        <v>9462.15349149271</v>
      </c>
    </row>
    <row r="4417" spans="1:9">
      <c r="A4417" s="10">
        <v>22.9414633633178</v>
      </c>
      <c r="B4417" t="s">
        <v>9</v>
      </c>
      <c r="C4417">
        <v>28.0639268633936</v>
      </c>
      <c r="D4417">
        <v>4</v>
      </c>
      <c r="E4417" t="s">
        <v>13</v>
      </c>
      <c r="F4417" t="s">
        <v>14</v>
      </c>
      <c r="G4417">
        <f t="shared" si="136"/>
        <v>5094</v>
      </c>
      <c r="H4417">
        <f t="shared" si="137"/>
        <v>61128</v>
      </c>
      <c r="I4417">
        <v>4784.81975422814</v>
      </c>
    </row>
    <row r="4418" spans="1:9">
      <c r="A4418" s="10">
        <v>30</v>
      </c>
      <c r="B4418" t="s">
        <v>12</v>
      </c>
      <c r="C4418">
        <v>44.22</v>
      </c>
      <c r="D4418">
        <v>2</v>
      </c>
      <c r="E4418" t="s">
        <v>13</v>
      </c>
      <c r="F4418" t="s">
        <v>14</v>
      </c>
      <c r="G4418">
        <f t="shared" si="136"/>
        <v>10780</v>
      </c>
      <c r="H4418">
        <f t="shared" si="137"/>
        <v>129360</v>
      </c>
      <c r="I4418">
        <v>4266.1658</v>
      </c>
    </row>
    <row r="4419" spans="1:9">
      <c r="A4419" s="10">
        <v>44.2094626244243</v>
      </c>
      <c r="B4419" t="s">
        <v>9</v>
      </c>
      <c r="C4419">
        <v>27.175132704442</v>
      </c>
      <c r="D4419">
        <v>5</v>
      </c>
      <c r="E4419" t="s">
        <v>13</v>
      </c>
      <c r="F4419" t="s">
        <v>14</v>
      </c>
      <c r="G4419">
        <f t="shared" ref="G4419:G4482" si="138">IF(A4419&lt;25,5094,IF(AND(A4419&gt;=25,A4419&lt;=35),10780,IF(AND(A4419&gt;=35,A4419&lt;=45),13777,IF(AND(A4419&gt;=45,A4419&lt;=55),11932,IF(A4419&gt;=55,10365,"")))))</f>
        <v>13777</v>
      </c>
      <c r="H4419">
        <f t="shared" ref="H4419:H4482" si="139">G4419*12</f>
        <v>165324</v>
      </c>
      <c r="I4419">
        <v>9783.780876568</v>
      </c>
    </row>
    <row r="4420" spans="1:9">
      <c r="A4420" s="10">
        <v>19</v>
      </c>
      <c r="B4420" t="s">
        <v>12</v>
      </c>
      <c r="C4420">
        <v>29.07</v>
      </c>
      <c r="D4420">
        <v>0</v>
      </c>
      <c r="E4420" t="s">
        <v>10</v>
      </c>
      <c r="F4420" t="s">
        <v>15</v>
      </c>
      <c r="G4420">
        <f t="shared" si="138"/>
        <v>5094</v>
      </c>
      <c r="H4420">
        <f t="shared" si="139"/>
        <v>61128</v>
      </c>
      <c r="I4420">
        <v>17352.6803</v>
      </c>
    </row>
    <row r="4421" spans="1:9">
      <c r="A4421" s="10">
        <v>45</v>
      </c>
      <c r="B4421" t="s">
        <v>12</v>
      </c>
      <c r="C4421">
        <v>30.36</v>
      </c>
      <c r="D4421">
        <v>0</v>
      </c>
      <c r="E4421" t="s">
        <v>10</v>
      </c>
      <c r="F4421" t="s">
        <v>14</v>
      </c>
      <c r="G4421">
        <f t="shared" si="138"/>
        <v>13777</v>
      </c>
      <c r="H4421">
        <f t="shared" si="139"/>
        <v>165324</v>
      </c>
      <c r="I4421">
        <v>62592.87309</v>
      </c>
    </row>
    <row r="4422" spans="1:9">
      <c r="A4422" s="10">
        <v>28.1282148362036</v>
      </c>
      <c r="B4422" t="s">
        <v>12</v>
      </c>
      <c r="C4422">
        <v>37.7961630202124</v>
      </c>
      <c r="D4422">
        <v>5</v>
      </c>
      <c r="E4422" t="s">
        <v>13</v>
      </c>
      <c r="F4422" t="s">
        <v>16</v>
      </c>
      <c r="G4422">
        <f t="shared" si="138"/>
        <v>10780</v>
      </c>
      <c r="H4422">
        <f t="shared" si="139"/>
        <v>129360</v>
      </c>
      <c r="I4422">
        <v>6009.98237774921</v>
      </c>
    </row>
    <row r="4423" spans="1:9">
      <c r="A4423" s="10">
        <v>23</v>
      </c>
      <c r="B4423" t="s">
        <v>9</v>
      </c>
      <c r="C4423">
        <v>31.4</v>
      </c>
      <c r="D4423">
        <v>0</v>
      </c>
      <c r="E4423" t="s">
        <v>10</v>
      </c>
      <c r="F4423" t="s">
        <v>11</v>
      </c>
      <c r="G4423">
        <f t="shared" si="138"/>
        <v>5094</v>
      </c>
      <c r="H4423">
        <f t="shared" si="139"/>
        <v>61128</v>
      </c>
      <c r="I4423">
        <v>34166.273</v>
      </c>
    </row>
    <row r="4424" spans="1:9">
      <c r="A4424" s="10">
        <v>40.5087827279353</v>
      </c>
      <c r="B4424" t="s">
        <v>12</v>
      </c>
      <c r="C4424">
        <v>24.246374421979</v>
      </c>
      <c r="D4424">
        <v>5</v>
      </c>
      <c r="E4424" t="s">
        <v>13</v>
      </c>
      <c r="F4424" t="s">
        <v>14</v>
      </c>
      <c r="G4424">
        <f t="shared" si="138"/>
        <v>13777</v>
      </c>
      <c r="H4424">
        <f t="shared" si="139"/>
        <v>165324</v>
      </c>
      <c r="I4424">
        <v>9172.76808769985</v>
      </c>
    </row>
    <row r="4425" spans="1:9">
      <c r="A4425" s="10">
        <v>38</v>
      </c>
      <c r="B4425" t="s">
        <v>12</v>
      </c>
      <c r="C4425">
        <v>23.2063087397676</v>
      </c>
      <c r="D4425">
        <v>2</v>
      </c>
      <c r="E4425" t="s">
        <v>13</v>
      </c>
      <c r="F4425" t="s">
        <v>15</v>
      </c>
      <c r="G4425">
        <f t="shared" si="138"/>
        <v>13777</v>
      </c>
      <c r="H4425">
        <f t="shared" si="139"/>
        <v>165324</v>
      </c>
      <c r="I4425">
        <v>6616.02409739191</v>
      </c>
    </row>
    <row r="4426" spans="1:9">
      <c r="A4426" s="10">
        <v>46.0114422776233</v>
      </c>
      <c r="B4426" t="s">
        <v>12</v>
      </c>
      <c r="C4426">
        <v>28.5906519345031</v>
      </c>
      <c r="D4426">
        <v>4</v>
      </c>
      <c r="E4426" t="s">
        <v>13</v>
      </c>
      <c r="F4426" t="s">
        <v>11</v>
      </c>
      <c r="G4426">
        <f t="shared" si="138"/>
        <v>11932</v>
      </c>
      <c r="H4426">
        <f t="shared" si="139"/>
        <v>143184</v>
      </c>
      <c r="I4426">
        <v>10090.1302928646</v>
      </c>
    </row>
    <row r="4427" spans="1:9">
      <c r="A4427" s="10">
        <v>23.2879358941017</v>
      </c>
      <c r="B4427" t="s">
        <v>12</v>
      </c>
      <c r="C4427">
        <v>25.8960633953695</v>
      </c>
      <c r="D4427">
        <v>4</v>
      </c>
      <c r="E4427" t="s">
        <v>13</v>
      </c>
      <c r="F4427" t="s">
        <v>16</v>
      </c>
      <c r="G4427">
        <f t="shared" si="138"/>
        <v>5094</v>
      </c>
      <c r="H4427">
        <f t="shared" si="139"/>
        <v>61128</v>
      </c>
      <c r="I4427">
        <v>17716.6357741166</v>
      </c>
    </row>
    <row r="4428" spans="1:9">
      <c r="A4428" s="10">
        <v>32.8946244868072</v>
      </c>
      <c r="B4428" t="s">
        <v>12</v>
      </c>
      <c r="C4428">
        <v>32.4354568373782</v>
      </c>
      <c r="D4428">
        <v>4</v>
      </c>
      <c r="E4428" t="s">
        <v>13</v>
      </c>
      <c r="F4428" t="s">
        <v>16</v>
      </c>
      <c r="G4428">
        <f t="shared" si="138"/>
        <v>10780</v>
      </c>
      <c r="H4428">
        <f t="shared" si="139"/>
        <v>129360</v>
      </c>
      <c r="I4428">
        <v>34393.4490683894</v>
      </c>
    </row>
    <row r="4429" spans="1:9">
      <c r="A4429" s="10">
        <v>63</v>
      </c>
      <c r="B4429" t="s">
        <v>9</v>
      </c>
      <c r="C4429">
        <v>27.74</v>
      </c>
      <c r="D4429">
        <v>0</v>
      </c>
      <c r="E4429" t="s">
        <v>10</v>
      </c>
      <c r="F4429" t="s">
        <v>16</v>
      </c>
      <c r="G4429">
        <f t="shared" si="138"/>
        <v>10365</v>
      </c>
      <c r="H4429">
        <f t="shared" si="139"/>
        <v>124380</v>
      </c>
      <c r="I4429">
        <v>29523.1656</v>
      </c>
    </row>
    <row r="4430" spans="1:9">
      <c r="A4430" s="10">
        <v>23</v>
      </c>
      <c r="B4430" t="s">
        <v>12</v>
      </c>
      <c r="C4430">
        <v>17.385</v>
      </c>
      <c r="D4430">
        <v>1</v>
      </c>
      <c r="E4430" t="s">
        <v>13</v>
      </c>
      <c r="F4430" t="s">
        <v>15</v>
      </c>
      <c r="G4430">
        <f t="shared" si="138"/>
        <v>5094</v>
      </c>
      <c r="H4430">
        <f t="shared" si="139"/>
        <v>61128</v>
      </c>
      <c r="I4430">
        <v>2775.19215</v>
      </c>
    </row>
    <row r="4431" spans="1:9">
      <c r="A4431" s="10">
        <v>46</v>
      </c>
      <c r="B4431" t="s">
        <v>12</v>
      </c>
      <c r="C4431">
        <v>38.17</v>
      </c>
      <c r="D4431">
        <v>2</v>
      </c>
      <c r="E4431" t="s">
        <v>13</v>
      </c>
      <c r="F4431" t="s">
        <v>14</v>
      </c>
      <c r="G4431">
        <f t="shared" si="138"/>
        <v>11932</v>
      </c>
      <c r="H4431">
        <f t="shared" si="139"/>
        <v>143184</v>
      </c>
      <c r="I4431">
        <v>8347.1643</v>
      </c>
    </row>
    <row r="4432" spans="1:9">
      <c r="A4432" s="10">
        <v>35</v>
      </c>
      <c r="B4432" t="s">
        <v>9</v>
      </c>
      <c r="C4432">
        <v>31</v>
      </c>
      <c r="D4432">
        <v>1</v>
      </c>
      <c r="E4432" t="s">
        <v>13</v>
      </c>
      <c r="F4432" t="s">
        <v>11</v>
      </c>
      <c r="G4432">
        <f t="shared" si="138"/>
        <v>10780</v>
      </c>
      <c r="H4432">
        <f t="shared" si="139"/>
        <v>129360</v>
      </c>
      <c r="I4432">
        <v>5240.765</v>
      </c>
    </row>
    <row r="4433" spans="1:9">
      <c r="A4433" s="10">
        <v>42</v>
      </c>
      <c r="B4433" t="s">
        <v>9</v>
      </c>
      <c r="C4433">
        <v>32.87</v>
      </c>
      <c r="D4433">
        <v>0</v>
      </c>
      <c r="E4433" t="s">
        <v>13</v>
      </c>
      <c r="F4433" t="s">
        <v>16</v>
      </c>
      <c r="G4433">
        <f t="shared" si="138"/>
        <v>13777</v>
      </c>
      <c r="H4433">
        <f t="shared" si="139"/>
        <v>165324</v>
      </c>
      <c r="I4433">
        <v>7050.0213</v>
      </c>
    </row>
    <row r="4434" spans="1:9">
      <c r="A4434" s="10">
        <v>41</v>
      </c>
      <c r="B4434" t="s">
        <v>9</v>
      </c>
      <c r="C4434">
        <v>32.965</v>
      </c>
      <c r="D4434">
        <v>0</v>
      </c>
      <c r="E4434" t="s">
        <v>13</v>
      </c>
      <c r="F4434" t="s">
        <v>15</v>
      </c>
      <c r="G4434">
        <f t="shared" si="138"/>
        <v>13777</v>
      </c>
      <c r="H4434">
        <f t="shared" si="139"/>
        <v>165324</v>
      </c>
      <c r="I4434">
        <v>6571.02435</v>
      </c>
    </row>
    <row r="4435" spans="1:9">
      <c r="A4435" s="10">
        <v>60</v>
      </c>
      <c r="B4435" t="s">
        <v>9</v>
      </c>
      <c r="C4435">
        <v>30.5</v>
      </c>
      <c r="D4435">
        <v>0</v>
      </c>
      <c r="E4435" t="s">
        <v>13</v>
      </c>
      <c r="F4435" t="s">
        <v>11</v>
      </c>
      <c r="G4435">
        <f t="shared" si="138"/>
        <v>10365</v>
      </c>
      <c r="H4435">
        <f t="shared" si="139"/>
        <v>124380</v>
      </c>
      <c r="I4435">
        <v>12638.195</v>
      </c>
    </row>
    <row r="4436" spans="1:9">
      <c r="A4436" s="10">
        <v>54</v>
      </c>
      <c r="B4436" t="s">
        <v>12</v>
      </c>
      <c r="C4436">
        <v>21.01</v>
      </c>
      <c r="D4436">
        <v>2</v>
      </c>
      <c r="E4436" t="s">
        <v>13</v>
      </c>
      <c r="F4436" t="s">
        <v>14</v>
      </c>
      <c r="G4436">
        <f t="shared" si="138"/>
        <v>11932</v>
      </c>
      <c r="H4436">
        <f t="shared" si="139"/>
        <v>143184</v>
      </c>
      <c r="I4436">
        <v>11013.7119</v>
      </c>
    </row>
    <row r="4437" spans="1:9">
      <c r="A4437" s="10">
        <v>41</v>
      </c>
      <c r="B4437" t="s">
        <v>12</v>
      </c>
      <c r="C4437">
        <v>29.64</v>
      </c>
      <c r="D4437">
        <v>5</v>
      </c>
      <c r="E4437" t="s">
        <v>13</v>
      </c>
      <c r="F4437" t="s">
        <v>16</v>
      </c>
      <c r="G4437">
        <f t="shared" si="138"/>
        <v>13777</v>
      </c>
      <c r="H4437">
        <f t="shared" si="139"/>
        <v>165324</v>
      </c>
      <c r="I4437">
        <v>9222.4026</v>
      </c>
    </row>
    <row r="4438" spans="1:9">
      <c r="A4438" s="10">
        <v>49</v>
      </c>
      <c r="B4438" t="s">
        <v>12</v>
      </c>
      <c r="C4438">
        <v>36.0706493436033</v>
      </c>
      <c r="D4438">
        <v>3</v>
      </c>
      <c r="E4438" t="s">
        <v>13</v>
      </c>
      <c r="F4438" t="s">
        <v>15</v>
      </c>
      <c r="G4438">
        <f t="shared" si="138"/>
        <v>11932</v>
      </c>
      <c r="H4438">
        <f t="shared" si="139"/>
        <v>143184</v>
      </c>
      <c r="I4438">
        <v>10373.2338008775</v>
      </c>
    </row>
    <row r="4439" spans="1:9">
      <c r="A4439" s="10">
        <v>48.6827963520696</v>
      </c>
      <c r="B4439" t="s">
        <v>12</v>
      </c>
      <c r="C4439">
        <v>31.8103899694596</v>
      </c>
      <c r="D4439">
        <v>5</v>
      </c>
      <c r="E4439" t="s">
        <v>13</v>
      </c>
      <c r="F4439" t="s">
        <v>14</v>
      </c>
      <c r="G4439">
        <f t="shared" si="138"/>
        <v>11932</v>
      </c>
      <c r="H4439">
        <f t="shared" si="139"/>
        <v>143184</v>
      </c>
      <c r="I4439">
        <v>11460.4985568016</v>
      </c>
    </row>
    <row r="4440" spans="1:9">
      <c r="A4440" s="10">
        <v>28</v>
      </c>
      <c r="B4440" t="s">
        <v>12</v>
      </c>
      <c r="C4440">
        <v>23.8</v>
      </c>
      <c r="D4440">
        <v>2</v>
      </c>
      <c r="E4440" t="s">
        <v>13</v>
      </c>
      <c r="F4440" t="s">
        <v>11</v>
      </c>
      <c r="G4440">
        <f t="shared" si="138"/>
        <v>10780</v>
      </c>
      <c r="H4440">
        <f t="shared" si="139"/>
        <v>129360</v>
      </c>
      <c r="I4440">
        <v>3847.674</v>
      </c>
    </row>
    <row r="4441" spans="1:9">
      <c r="A4441" s="10">
        <v>47.4934761194805</v>
      </c>
      <c r="B4441" t="s">
        <v>9</v>
      </c>
      <c r="C4441">
        <v>27.3020132220281</v>
      </c>
      <c r="D4441">
        <v>3</v>
      </c>
      <c r="E4441" t="s">
        <v>13</v>
      </c>
      <c r="F4441" t="s">
        <v>15</v>
      </c>
      <c r="G4441">
        <f t="shared" si="138"/>
        <v>11932</v>
      </c>
      <c r="H4441">
        <f t="shared" si="139"/>
        <v>143184</v>
      </c>
      <c r="I4441">
        <v>17009.3349873745</v>
      </c>
    </row>
    <row r="4442" spans="1:9">
      <c r="A4442" s="10">
        <v>44.0925966257336</v>
      </c>
      <c r="B4442" t="s">
        <v>12</v>
      </c>
      <c r="C4442">
        <v>28.0973140404806</v>
      </c>
      <c r="D4442">
        <v>5</v>
      </c>
      <c r="E4442" t="s">
        <v>13</v>
      </c>
      <c r="F4442" t="s">
        <v>14</v>
      </c>
      <c r="G4442">
        <f t="shared" si="138"/>
        <v>13777</v>
      </c>
      <c r="H4442">
        <f t="shared" si="139"/>
        <v>165324</v>
      </c>
      <c r="I4442">
        <v>14249.3952651096</v>
      </c>
    </row>
    <row r="4443" spans="1:9">
      <c r="A4443" s="10">
        <v>32.1014167026245</v>
      </c>
      <c r="B4443" t="s">
        <v>9</v>
      </c>
      <c r="C4443">
        <v>28.2757127697788</v>
      </c>
      <c r="D4443">
        <v>2</v>
      </c>
      <c r="E4443" t="s">
        <v>13</v>
      </c>
      <c r="F4443" t="s">
        <v>15</v>
      </c>
      <c r="G4443">
        <f t="shared" si="138"/>
        <v>10780</v>
      </c>
      <c r="H4443">
        <f t="shared" si="139"/>
        <v>129360</v>
      </c>
      <c r="I4443">
        <v>5288.90997669757</v>
      </c>
    </row>
    <row r="4444" spans="1:9">
      <c r="A4444" s="10">
        <v>64</v>
      </c>
      <c r="B4444" t="s">
        <v>9</v>
      </c>
      <c r="C4444">
        <v>30.115</v>
      </c>
      <c r="D4444">
        <v>3</v>
      </c>
      <c r="E4444" t="s">
        <v>13</v>
      </c>
      <c r="F4444" t="s">
        <v>15</v>
      </c>
      <c r="G4444">
        <f t="shared" si="138"/>
        <v>10365</v>
      </c>
      <c r="H4444">
        <f t="shared" si="139"/>
        <v>124380</v>
      </c>
      <c r="I4444">
        <v>16455.70785</v>
      </c>
    </row>
    <row r="4445" spans="1:9">
      <c r="A4445" s="10">
        <v>42.598381302814</v>
      </c>
      <c r="B4445" t="s">
        <v>12</v>
      </c>
      <c r="C4445">
        <v>24.862125130633</v>
      </c>
      <c r="D4445">
        <v>5</v>
      </c>
      <c r="E4445" t="s">
        <v>13</v>
      </c>
      <c r="F4445" t="s">
        <v>14</v>
      </c>
      <c r="G4445">
        <f t="shared" si="138"/>
        <v>13777</v>
      </c>
      <c r="H4445">
        <f t="shared" si="139"/>
        <v>165324</v>
      </c>
      <c r="I4445">
        <v>9360.92400452233</v>
      </c>
    </row>
    <row r="4446" spans="1:9">
      <c r="A4446" s="10">
        <v>20.7104227081861</v>
      </c>
      <c r="B4446" t="s">
        <v>12</v>
      </c>
      <c r="C4446">
        <v>29.5986114939871</v>
      </c>
      <c r="D4446">
        <v>5</v>
      </c>
      <c r="E4446" t="s">
        <v>13</v>
      </c>
      <c r="F4446" t="s">
        <v>11</v>
      </c>
      <c r="G4446">
        <f t="shared" si="138"/>
        <v>5094</v>
      </c>
      <c r="H4446">
        <f t="shared" si="139"/>
        <v>61128</v>
      </c>
      <c r="I4446">
        <v>4977.24929036381</v>
      </c>
    </row>
    <row r="4447" spans="1:9">
      <c r="A4447" s="10">
        <v>53.6593083676336</v>
      </c>
      <c r="B4447" t="s">
        <v>12</v>
      </c>
      <c r="C4447">
        <v>30.4439570947091</v>
      </c>
      <c r="D4447">
        <v>4</v>
      </c>
      <c r="E4447" t="s">
        <v>13</v>
      </c>
      <c r="F4447" t="s">
        <v>16</v>
      </c>
      <c r="G4447">
        <f t="shared" si="138"/>
        <v>11932</v>
      </c>
      <c r="H4447">
        <f t="shared" si="139"/>
        <v>143184</v>
      </c>
      <c r="I4447">
        <v>15169.1836562345</v>
      </c>
    </row>
    <row r="4448" spans="1:9">
      <c r="A4448" s="10">
        <v>41.903118292032</v>
      </c>
      <c r="B4448" t="s">
        <v>12</v>
      </c>
      <c r="C4448">
        <v>26.1432425712237</v>
      </c>
      <c r="D4448">
        <v>1</v>
      </c>
      <c r="E4448" t="s">
        <v>10</v>
      </c>
      <c r="F4448" t="s">
        <v>16</v>
      </c>
      <c r="G4448">
        <f t="shared" si="138"/>
        <v>13777</v>
      </c>
      <c r="H4448">
        <f t="shared" si="139"/>
        <v>165324</v>
      </c>
      <c r="I4448">
        <v>38239.4115817782</v>
      </c>
    </row>
    <row r="4449" spans="1:9">
      <c r="A4449" s="10">
        <v>24.0161231714424</v>
      </c>
      <c r="B4449" t="s">
        <v>9</v>
      </c>
      <c r="C4449">
        <v>23.3095639925854</v>
      </c>
      <c r="D4449">
        <v>3</v>
      </c>
      <c r="E4449" t="s">
        <v>13</v>
      </c>
      <c r="F4449" t="s">
        <v>11</v>
      </c>
      <c r="G4449">
        <f t="shared" si="138"/>
        <v>5094</v>
      </c>
      <c r="H4449">
        <f t="shared" si="139"/>
        <v>61128</v>
      </c>
      <c r="I4449">
        <v>4360.37101366357</v>
      </c>
    </row>
    <row r="4450" spans="1:9">
      <c r="A4450" s="10">
        <v>31.4760225549809</v>
      </c>
      <c r="B4450" t="s">
        <v>12</v>
      </c>
      <c r="C4450">
        <v>29.6757757108029</v>
      </c>
      <c r="D4450">
        <v>5</v>
      </c>
      <c r="E4450" t="s">
        <v>13</v>
      </c>
      <c r="F4450" t="s">
        <v>11</v>
      </c>
      <c r="G4450">
        <f t="shared" si="138"/>
        <v>10780</v>
      </c>
      <c r="H4450">
        <f t="shared" si="139"/>
        <v>129360</v>
      </c>
      <c r="I4450">
        <v>6764.78704001472</v>
      </c>
    </row>
    <row r="4451" spans="1:9">
      <c r="A4451" s="10">
        <v>39</v>
      </c>
      <c r="B4451" t="s">
        <v>12</v>
      </c>
      <c r="C4451">
        <v>21.85</v>
      </c>
      <c r="D4451">
        <v>1</v>
      </c>
      <c r="E4451" t="s">
        <v>13</v>
      </c>
      <c r="F4451" t="s">
        <v>15</v>
      </c>
      <c r="G4451">
        <f t="shared" si="138"/>
        <v>13777</v>
      </c>
      <c r="H4451">
        <f t="shared" si="139"/>
        <v>165324</v>
      </c>
      <c r="I4451">
        <v>6117.4945</v>
      </c>
    </row>
    <row r="4452" spans="1:9">
      <c r="A4452" s="10">
        <v>54.9275655525342</v>
      </c>
      <c r="B4452" t="s">
        <v>9</v>
      </c>
      <c r="C4452">
        <v>39.6361997788167</v>
      </c>
      <c r="D4452">
        <v>3</v>
      </c>
      <c r="E4452" t="s">
        <v>13</v>
      </c>
      <c r="F4452" t="s">
        <v>15</v>
      </c>
      <c r="G4452">
        <f t="shared" si="138"/>
        <v>11932</v>
      </c>
      <c r="H4452">
        <f t="shared" si="139"/>
        <v>143184</v>
      </c>
      <c r="I4452">
        <v>12485.3596329677</v>
      </c>
    </row>
    <row r="4453" spans="1:9">
      <c r="A4453" s="10">
        <v>49.0080312131001</v>
      </c>
      <c r="B4453" t="s">
        <v>12</v>
      </c>
      <c r="C4453">
        <v>31.9397545048459</v>
      </c>
      <c r="D4453">
        <v>5</v>
      </c>
      <c r="E4453" t="s">
        <v>13</v>
      </c>
      <c r="F4453" t="s">
        <v>14</v>
      </c>
      <c r="G4453">
        <f t="shared" si="138"/>
        <v>11932</v>
      </c>
      <c r="H4453">
        <f t="shared" si="139"/>
        <v>143184</v>
      </c>
      <c r="I4453">
        <v>11555.6871646969</v>
      </c>
    </row>
    <row r="4454" spans="1:9">
      <c r="A4454" s="10">
        <v>27.4900146998752</v>
      </c>
      <c r="B4454" t="s">
        <v>12</v>
      </c>
      <c r="C4454">
        <v>42.3456975969825</v>
      </c>
      <c r="D4454">
        <v>1</v>
      </c>
      <c r="E4454" t="s">
        <v>10</v>
      </c>
      <c r="F4454" t="s">
        <v>14</v>
      </c>
      <c r="G4454">
        <f t="shared" si="138"/>
        <v>10780</v>
      </c>
      <c r="H4454">
        <f t="shared" si="139"/>
        <v>129360</v>
      </c>
      <c r="I4454">
        <v>44246.3311562912</v>
      </c>
    </row>
    <row r="4455" spans="1:9">
      <c r="A4455" s="10">
        <v>45.2318623131396</v>
      </c>
      <c r="B4455" t="s">
        <v>9</v>
      </c>
      <c r="C4455">
        <v>26.3899297435087</v>
      </c>
      <c r="D4455">
        <v>5</v>
      </c>
      <c r="E4455" t="s">
        <v>13</v>
      </c>
      <c r="F4455" t="s">
        <v>14</v>
      </c>
      <c r="G4455">
        <f t="shared" si="138"/>
        <v>11932</v>
      </c>
      <c r="H4455">
        <f t="shared" si="139"/>
        <v>143184</v>
      </c>
      <c r="I4455">
        <v>9962.61236407211</v>
      </c>
    </row>
    <row r="4456" spans="1:9">
      <c r="A4456" s="10">
        <v>30.1107878631654</v>
      </c>
      <c r="B4456" t="s">
        <v>12</v>
      </c>
      <c r="C4456">
        <v>35.7186969335701</v>
      </c>
      <c r="D4456">
        <v>5</v>
      </c>
      <c r="E4456" t="s">
        <v>13</v>
      </c>
      <c r="F4456" t="s">
        <v>16</v>
      </c>
      <c r="G4456">
        <f t="shared" si="138"/>
        <v>10780</v>
      </c>
      <c r="H4456">
        <f t="shared" si="139"/>
        <v>129360</v>
      </c>
      <c r="I4456">
        <v>6093.40360459953</v>
      </c>
    </row>
    <row r="4457" spans="1:9">
      <c r="A4457" s="10">
        <v>35.1014050533963</v>
      </c>
      <c r="B4457" t="s">
        <v>9</v>
      </c>
      <c r="C4457">
        <v>28.6547285777264</v>
      </c>
      <c r="D4457">
        <v>3</v>
      </c>
      <c r="E4457" t="s">
        <v>13</v>
      </c>
      <c r="F4457" t="s">
        <v>16</v>
      </c>
      <c r="G4457">
        <f t="shared" si="138"/>
        <v>13777</v>
      </c>
      <c r="H4457">
        <f t="shared" si="139"/>
        <v>165324</v>
      </c>
      <c r="I4457">
        <v>6415.26535117681</v>
      </c>
    </row>
    <row r="4458" spans="1:9">
      <c r="A4458" s="10">
        <v>42.2115877567206</v>
      </c>
      <c r="B4458" t="s">
        <v>12</v>
      </c>
      <c r="C4458">
        <v>25.3284362829772</v>
      </c>
      <c r="D4458">
        <v>5</v>
      </c>
      <c r="E4458" t="s">
        <v>13</v>
      </c>
      <c r="F4458" t="s">
        <v>14</v>
      </c>
      <c r="G4458">
        <f t="shared" si="138"/>
        <v>13777</v>
      </c>
      <c r="H4458">
        <f t="shared" si="139"/>
        <v>165324</v>
      </c>
      <c r="I4458">
        <v>17434.5800551821</v>
      </c>
    </row>
    <row r="4459" spans="1:9">
      <c r="A4459" s="10">
        <v>34.941077177524</v>
      </c>
      <c r="B4459" t="s">
        <v>9</v>
      </c>
      <c r="C4459">
        <v>27.1197813450816</v>
      </c>
      <c r="D4459">
        <v>1</v>
      </c>
      <c r="E4459" t="s">
        <v>10</v>
      </c>
      <c r="F4459" t="s">
        <v>16</v>
      </c>
      <c r="G4459">
        <f t="shared" si="138"/>
        <v>10780</v>
      </c>
      <c r="H4459">
        <f t="shared" si="139"/>
        <v>129360</v>
      </c>
      <c r="I4459">
        <v>20099.7354531616</v>
      </c>
    </row>
    <row r="4460" spans="1:9">
      <c r="A4460" s="10">
        <v>52</v>
      </c>
      <c r="B4460" t="s">
        <v>12</v>
      </c>
      <c r="C4460">
        <v>47.74</v>
      </c>
      <c r="D4460">
        <v>1</v>
      </c>
      <c r="E4460" t="s">
        <v>13</v>
      </c>
      <c r="F4460" t="s">
        <v>14</v>
      </c>
      <c r="G4460">
        <f t="shared" si="138"/>
        <v>11932</v>
      </c>
      <c r="H4460">
        <f t="shared" si="139"/>
        <v>143184</v>
      </c>
      <c r="I4460">
        <v>9748.9106</v>
      </c>
    </row>
    <row r="4461" spans="1:9">
      <c r="A4461" s="10">
        <v>39</v>
      </c>
      <c r="B4461" t="s">
        <v>9</v>
      </c>
      <c r="C4461">
        <v>26.315</v>
      </c>
      <c r="D4461">
        <v>2</v>
      </c>
      <c r="E4461" t="s">
        <v>13</v>
      </c>
      <c r="F4461" t="s">
        <v>15</v>
      </c>
      <c r="G4461">
        <f t="shared" si="138"/>
        <v>13777</v>
      </c>
      <c r="H4461">
        <f t="shared" si="139"/>
        <v>165324</v>
      </c>
      <c r="I4461">
        <v>7201.70085</v>
      </c>
    </row>
    <row r="4462" spans="1:9">
      <c r="A4462" s="10">
        <v>26</v>
      </c>
      <c r="B4462" t="s">
        <v>12</v>
      </c>
      <c r="C4462">
        <v>20.8</v>
      </c>
      <c r="D4462">
        <v>0</v>
      </c>
      <c r="E4462" t="s">
        <v>13</v>
      </c>
      <c r="F4462" t="s">
        <v>11</v>
      </c>
      <c r="G4462">
        <f t="shared" si="138"/>
        <v>10780</v>
      </c>
      <c r="H4462">
        <f t="shared" si="139"/>
        <v>129360</v>
      </c>
      <c r="I4462">
        <v>2302.3</v>
      </c>
    </row>
    <row r="4463" spans="1:9">
      <c r="A4463" s="10">
        <v>56.2621181492396</v>
      </c>
      <c r="B4463" t="s">
        <v>9</v>
      </c>
      <c r="C4463">
        <v>34.4248693834489</v>
      </c>
      <c r="D4463">
        <v>2</v>
      </c>
      <c r="E4463" t="s">
        <v>13</v>
      </c>
      <c r="F4463" t="s">
        <v>15</v>
      </c>
      <c r="G4463">
        <f t="shared" si="138"/>
        <v>10365</v>
      </c>
      <c r="H4463">
        <f t="shared" si="139"/>
        <v>124380</v>
      </c>
      <c r="I4463">
        <v>12360.8284453989</v>
      </c>
    </row>
    <row r="4464" spans="1:9">
      <c r="A4464" s="10">
        <v>27</v>
      </c>
      <c r="B4464" t="s">
        <v>12</v>
      </c>
      <c r="C4464">
        <v>18.905</v>
      </c>
      <c r="D4464">
        <v>3</v>
      </c>
      <c r="E4464" t="s">
        <v>13</v>
      </c>
      <c r="F4464" t="s">
        <v>16</v>
      </c>
      <c r="G4464">
        <f t="shared" si="138"/>
        <v>10780</v>
      </c>
      <c r="H4464">
        <f t="shared" si="139"/>
        <v>129360</v>
      </c>
      <c r="I4464">
        <v>4827.90495</v>
      </c>
    </row>
    <row r="4465" spans="1:9">
      <c r="A4465" s="10">
        <v>22.3442246310046</v>
      </c>
      <c r="B4465" t="s">
        <v>12</v>
      </c>
      <c r="C4465">
        <v>27.0451847914553</v>
      </c>
      <c r="D4465">
        <v>4</v>
      </c>
      <c r="E4465" t="s">
        <v>13</v>
      </c>
      <c r="F4465" t="s">
        <v>16</v>
      </c>
      <c r="G4465">
        <f t="shared" si="138"/>
        <v>5094</v>
      </c>
      <c r="H4465">
        <f t="shared" si="139"/>
        <v>61128</v>
      </c>
      <c r="I4465">
        <v>18091.3738081998</v>
      </c>
    </row>
    <row r="4466" spans="1:9">
      <c r="A4466" s="10">
        <v>25.0772693785887</v>
      </c>
      <c r="B4466" t="s">
        <v>12</v>
      </c>
      <c r="C4466">
        <v>23.9103025838118</v>
      </c>
      <c r="D4466">
        <v>5</v>
      </c>
      <c r="E4466" t="s">
        <v>13</v>
      </c>
      <c r="F4466" t="s">
        <v>11</v>
      </c>
      <c r="G4466">
        <f t="shared" si="138"/>
        <v>10780</v>
      </c>
      <c r="H4466">
        <f t="shared" si="139"/>
        <v>129360</v>
      </c>
      <c r="I4466">
        <v>5093.88273736177</v>
      </c>
    </row>
    <row r="4467" spans="1:9">
      <c r="A4467" s="10">
        <v>47</v>
      </c>
      <c r="B4467" t="s">
        <v>12</v>
      </c>
      <c r="C4467">
        <v>28.3816418403977</v>
      </c>
      <c r="D4467">
        <v>3</v>
      </c>
      <c r="E4467" t="s">
        <v>10</v>
      </c>
      <c r="F4467" t="s">
        <v>16</v>
      </c>
      <c r="G4467">
        <f t="shared" si="138"/>
        <v>11932</v>
      </c>
      <c r="H4467">
        <f t="shared" si="139"/>
        <v>143184</v>
      </c>
      <c r="I4467">
        <v>24956.6729447168</v>
      </c>
    </row>
    <row r="4468" spans="1:9">
      <c r="A4468" s="10">
        <v>40</v>
      </c>
      <c r="B4468" t="s">
        <v>12</v>
      </c>
      <c r="C4468">
        <v>25.08</v>
      </c>
      <c r="D4468">
        <v>0</v>
      </c>
      <c r="E4468" t="s">
        <v>13</v>
      </c>
      <c r="F4468" t="s">
        <v>14</v>
      </c>
      <c r="G4468">
        <f t="shared" si="138"/>
        <v>13777</v>
      </c>
      <c r="H4468">
        <f t="shared" si="139"/>
        <v>165324</v>
      </c>
      <c r="I4468">
        <v>5415.6612</v>
      </c>
    </row>
    <row r="4469" spans="1:9">
      <c r="A4469" s="10">
        <v>30.6948254138218</v>
      </c>
      <c r="B4469" t="s">
        <v>12</v>
      </c>
      <c r="C4469">
        <v>27.2100841431307</v>
      </c>
      <c r="D4469">
        <v>4</v>
      </c>
      <c r="E4469" t="s">
        <v>13</v>
      </c>
      <c r="F4469" t="s">
        <v>14</v>
      </c>
      <c r="G4469">
        <f t="shared" si="138"/>
        <v>10780</v>
      </c>
      <c r="H4469">
        <f t="shared" si="139"/>
        <v>129360</v>
      </c>
      <c r="I4469">
        <v>5857.29387785357</v>
      </c>
    </row>
    <row r="4470" spans="1:9">
      <c r="A4470" s="10">
        <v>44</v>
      </c>
      <c r="B4470" t="s">
        <v>9</v>
      </c>
      <c r="C4470">
        <v>38.95</v>
      </c>
      <c r="D4470">
        <v>0</v>
      </c>
      <c r="E4470" t="s">
        <v>10</v>
      </c>
      <c r="F4470" t="s">
        <v>15</v>
      </c>
      <c r="G4470">
        <f t="shared" si="138"/>
        <v>13777</v>
      </c>
      <c r="H4470">
        <f t="shared" si="139"/>
        <v>165324</v>
      </c>
      <c r="I4470">
        <v>42983.4585</v>
      </c>
    </row>
    <row r="4471" spans="1:9">
      <c r="A4471" s="10">
        <v>48.2114544876934</v>
      </c>
      <c r="B4471" t="s">
        <v>9</v>
      </c>
      <c r="C4471">
        <v>36.8609514805683</v>
      </c>
      <c r="D4471">
        <v>4</v>
      </c>
      <c r="E4471" t="s">
        <v>13</v>
      </c>
      <c r="F4471" t="s">
        <v>15</v>
      </c>
      <c r="G4471">
        <f t="shared" si="138"/>
        <v>11932</v>
      </c>
      <c r="H4471">
        <f t="shared" si="139"/>
        <v>143184</v>
      </c>
      <c r="I4471">
        <v>10787.6907805997</v>
      </c>
    </row>
    <row r="4472" spans="1:9">
      <c r="A4472" s="10">
        <v>28.9382211120634</v>
      </c>
      <c r="B4472" t="s">
        <v>12</v>
      </c>
      <c r="C4472">
        <v>33.6438912700006</v>
      </c>
      <c r="D4472">
        <v>4</v>
      </c>
      <c r="E4472" t="s">
        <v>13</v>
      </c>
      <c r="F4472" t="s">
        <v>16</v>
      </c>
      <c r="G4472">
        <f t="shared" si="138"/>
        <v>10780</v>
      </c>
      <c r="H4472">
        <f t="shared" si="139"/>
        <v>129360</v>
      </c>
      <c r="I4472">
        <v>18823.5962205132</v>
      </c>
    </row>
    <row r="4473" spans="1:9">
      <c r="A4473" s="10">
        <v>38.5869556405077</v>
      </c>
      <c r="B4473" t="s">
        <v>12</v>
      </c>
      <c r="C4473">
        <v>29.5228983862281</v>
      </c>
      <c r="D4473">
        <v>4</v>
      </c>
      <c r="E4473" t="s">
        <v>13</v>
      </c>
      <c r="F4473" t="s">
        <v>11</v>
      </c>
      <c r="G4473">
        <f t="shared" si="138"/>
        <v>13777</v>
      </c>
      <c r="H4473">
        <f t="shared" si="139"/>
        <v>165324</v>
      </c>
      <c r="I4473">
        <v>7475.30594578115</v>
      </c>
    </row>
    <row r="4474" spans="1:9">
      <c r="A4474" s="10">
        <v>26</v>
      </c>
      <c r="B4474" t="s">
        <v>12</v>
      </c>
      <c r="C4474">
        <v>32.1019748015403</v>
      </c>
      <c r="D4474">
        <v>2</v>
      </c>
      <c r="E4474" t="s">
        <v>13</v>
      </c>
      <c r="F4474" t="s">
        <v>15</v>
      </c>
      <c r="G4474">
        <f t="shared" si="138"/>
        <v>10780</v>
      </c>
      <c r="H4474">
        <f t="shared" si="139"/>
        <v>129360</v>
      </c>
      <c r="I4474">
        <v>3985.00974497414</v>
      </c>
    </row>
    <row r="4475" spans="1:9">
      <c r="A4475" s="10">
        <v>54</v>
      </c>
      <c r="B4475" t="s">
        <v>9</v>
      </c>
      <c r="C4475">
        <v>34.2464145508459</v>
      </c>
      <c r="D4475">
        <v>3</v>
      </c>
      <c r="E4475" t="s">
        <v>13</v>
      </c>
      <c r="F4475" t="s">
        <v>15</v>
      </c>
      <c r="G4475">
        <f t="shared" si="138"/>
        <v>11932</v>
      </c>
      <c r="H4475">
        <f t="shared" si="139"/>
        <v>143184</v>
      </c>
      <c r="I4475">
        <v>12493.1105162256</v>
      </c>
    </row>
    <row r="4476" spans="1:9">
      <c r="A4476" s="10">
        <v>33.3547041557703</v>
      </c>
      <c r="B4476" t="s">
        <v>12</v>
      </c>
      <c r="C4476">
        <v>27.6882785837898</v>
      </c>
      <c r="D4476">
        <v>4</v>
      </c>
      <c r="E4476" t="s">
        <v>13</v>
      </c>
      <c r="F4476" t="s">
        <v>11</v>
      </c>
      <c r="G4476">
        <f t="shared" si="138"/>
        <v>10780</v>
      </c>
      <c r="H4476">
        <f t="shared" si="139"/>
        <v>129360</v>
      </c>
      <c r="I4476">
        <v>6680.30222969171</v>
      </c>
    </row>
    <row r="4477" spans="1:9">
      <c r="A4477" s="10">
        <v>49.9052644919362</v>
      </c>
      <c r="B4477" t="s">
        <v>9</v>
      </c>
      <c r="C4477">
        <v>25.6976651036146</v>
      </c>
      <c r="D4477">
        <v>4</v>
      </c>
      <c r="E4477" t="s">
        <v>13</v>
      </c>
      <c r="F4477" t="s">
        <v>15</v>
      </c>
      <c r="G4477">
        <f t="shared" si="138"/>
        <v>11932</v>
      </c>
      <c r="H4477">
        <f t="shared" si="139"/>
        <v>143184</v>
      </c>
      <c r="I4477">
        <v>11335.8466864602</v>
      </c>
    </row>
    <row r="4478" spans="1:9">
      <c r="A4478" s="10">
        <v>56.2790679482286</v>
      </c>
      <c r="B4478" t="s">
        <v>9</v>
      </c>
      <c r="C4478">
        <v>32.2995437523855</v>
      </c>
      <c r="D4478">
        <v>4</v>
      </c>
      <c r="E4478" t="s">
        <v>13</v>
      </c>
      <c r="F4478" t="s">
        <v>15</v>
      </c>
      <c r="G4478">
        <f t="shared" si="138"/>
        <v>10365</v>
      </c>
      <c r="H4478">
        <f t="shared" si="139"/>
        <v>124380</v>
      </c>
      <c r="I4478">
        <v>13352.4763289347</v>
      </c>
    </row>
    <row r="4479" spans="1:9">
      <c r="A4479" s="10">
        <v>34.7101520461865</v>
      </c>
      <c r="B4479" t="s">
        <v>12</v>
      </c>
      <c r="C4479">
        <v>39.3856923450109</v>
      </c>
      <c r="D4479">
        <v>4</v>
      </c>
      <c r="E4479" t="s">
        <v>13</v>
      </c>
      <c r="F4479" t="s">
        <v>16</v>
      </c>
      <c r="G4479">
        <f t="shared" si="138"/>
        <v>10780</v>
      </c>
      <c r="H4479">
        <f t="shared" si="139"/>
        <v>129360</v>
      </c>
      <c r="I4479">
        <v>19663.3799454192</v>
      </c>
    </row>
    <row r="4480" spans="1:9">
      <c r="A4480" s="10">
        <v>50</v>
      </c>
      <c r="B4480" t="s">
        <v>9</v>
      </c>
      <c r="C4480">
        <v>31.6</v>
      </c>
      <c r="D4480">
        <v>2</v>
      </c>
      <c r="E4480" t="s">
        <v>13</v>
      </c>
      <c r="F4480" t="s">
        <v>11</v>
      </c>
      <c r="G4480">
        <f t="shared" si="138"/>
        <v>11932</v>
      </c>
      <c r="H4480">
        <f t="shared" si="139"/>
        <v>143184</v>
      </c>
      <c r="I4480">
        <v>10118.424</v>
      </c>
    </row>
    <row r="4481" spans="1:9">
      <c r="A4481" s="10">
        <v>61</v>
      </c>
      <c r="B4481" t="s">
        <v>9</v>
      </c>
      <c r="C4481">
        <v>39.1</v>
      </c>
      <c r="D4481">
        <v>2</v>
      </c>
      <c r="E4481" t="s">
        <v>13</v>
      </c>
      <c r="F4481" t="s">
        <v>11</v>
      </c>
      <c r="G4481">
        <f t="shared" si="138"/>
        <v>10365</v>
      </c>
      <c r="H4481">
        <f t="shared" si="139"/>
        <v>124380</v>
      </c>
      <c r="I4481">
        <v>14235.072</v>
      </c>
    </row>
    <row r="4482" spans="1:9">
      <c r="A4482" s="10">
        <v>29.4172176764962</v>
      </c>
      <c r="B4482" t="s">
        <v>9</v>
      </c>
      <c r="C4482">
        <v>23.7497021275693</v>
      </c>
      <c r="D4482">
        <v>3</v>
      </c>
      <c r="E4482" t="s">
        <v>10</v>
      </c>
      <c r="F4482" t="s">
        <v>15</v>
      </c>
      <c r="G4482">
        <f t="shared" si="138"/>
        <v>10780</v>
      </c>
      <c r="H4482">
        <f t="shared" si="139"/>
        <v>129360</v>
      </c>
      <c r="I4482">
        <v>18444.5493099623</v>
      </c>
    </row>
    <row r="4483" spans="1:9">
      <c r="A4483" s="10">
        <v>45</v>
      </c>
      <c r="B4483" t="s">
        <v>9</v>
      </c>
      <c r="C4483">
        <v>28.142236579619</v>
      </c>
      <c r="D4483">
        <v>2</v>
      </c>
      <c r="E4483" t="s">
        <v>13</v>
      </c>
      <c r="F4483" t="s">
        <v>14</v>
      </c>
      <c r="G4483">
        <f t="shared" ref="G4483:G4546" si="140">IF(A4483&lt;25,5094,IF(AND(A4483&gt;=25,A4483&lt;=35),10780,IF(AND(A4483&gt;=35,A4483&lt;=45),13777,IF(AND(A4483&gt;=45,A4483&lt;=55),11932,IF(A4483&gt;=55,10365,"")))))</f>
        <v>13777</v>
      </c>
      <c r="H4483">
        <f t="shared" ref="H4483:H4546" si="141">G4483*12</f>
        <v>165324</v>
      </c>
      <c r="I4483">
        <v>8553.95378117135</v>
      </c>
    </row>
    <row r="4484" spans="1:9">
      <c r="A4484" s="10">
        <v>49.2167655616861</v>
      </c>
      <c r="B4484" t="s">
        <v>9</v>
      </c>
      <c r="C4484">
        <v>25.0051660293976</v>
      </c>
      <c r="D4484">
        <v>2</v>
      </c>
      <c r="E4484" t="s">
        <v>13</v>
      </c>
      <c r="F4484" t="s">
        <v>16</v>
      </c>
      <c r="G4484">
        <f t="shared" si="140"/>
        <v>11932</v>
      </c>
      <c r="H4484">
        <f t="shared" si="141"/>
        <v>143184</v>
      </c>
      <c r="I4484">
        <v>10148.4682464661</v>
      </c>
    </row>
    <row r="4485" spans="1:9">
      <c r="A4485" s="10">
        <v>37</v>
      </c>
      <c r="B4485" t="s">
        <v>12</v>
      </c>
      <c r="C4485">
        <v>29.6732402459439</v>
      </c>
      <c r="D4485">
        <v>2</v>
      </c>
      <c r="E4485" t="s">
        <v>13</v>
      </c>
      <c r="F4485" t="s">
        <v>14</v>
      </c>
      <c r="G4485">
        <f t="shared" si="140"/>
        <v>13777</v>
      </c>
      <c r="H4485">
        <f t="shared" si="141"/>
        <v>165324</v>
      </c>
      <c r="I4485">
        <v>6361.54002551376</v>
      </c>
    </row>
    <row r="4486" spans="1:9">
      <c r="A4486" s="10">
        <v>31.8308148462237</v>
      </c>
      <c r="B4486" t="s">
        <v>12</v>
      </c>
      <c r="C4486">
        <v>30.5521126701726</v>
      </c>
      <c r="D4486">
        <v>5</v>
      </c>
      <c r="E4486" t="s">
        <v>13</v>
      </c>
      <c r="F4486" t="s">
        <v>11</v>
      </c>
      <c r="G4486">
        <f t="shared" si="140"/>
        <v>10780</v>
      </c>
      <c r="H4486">
        <f t="shared" si="141"/>
        <v>129360</v>
      </c>
      <c r="I4486">
        <v>6738.94584991974</v>
      </c>
    </row>
    <row r="4487" spans="1:9">
      <c r="A4487" s="10">
        <v>21.387912821869</v>
      </c>
      <c r="B4487" t="s">
        <v>12</v>
      </c>
      <c r="C4487">
        <v>37.7830815625225</v>
      </c>
      <c r="D4487">
        <v>2</v>
      </c>
      <c r="E4487" t="s">
        <v>10</v>
      </c>
      <c r="F4487" t="s">
        <v>11</v>
      </c>
      <c r="G4487">
        <f t="shared" si="140"/>
        <v>5094</v>
      </c>
      <c r="H4487">
        <f t="shared" si="141"/>
        <v>61128</v>
      </c>
      <c r="I4487">
        <v>37747.6825018831</v>
      </c>
    </row>
    <row r="4488" spans="1:9">
      <c r="A4488" s="10">
        <v>54.35927141706</v>
      </c>
      <c r="B4488" t="s">
        <v>9</v>
      </c>
      <c r="C4488">
        <v>37.6095607282151</v>
      </c>
      <c r="D4488">
        <v>3</v>
      </c>
      <c r="E4488" t="s">
        <v>13</v>
      </c>
      <c r="F4488" t="s">
        <v>15</v>
      </c>
      <c r="G4488">
        <f t="shared" si="140"/>
        <v>11932</v>
      </c>
      <c r="H4488">
        <f t="shared" si="141"/>
        <v>143184</v>
      </c>
      <c r="I4488">
        <v>12491.8813822156</v>
      </c>
    </row>
    <row r="4489" spans="1:9">
      <c r="A4489" s="10">
        <v>46</v>
      </c>
      <c r="B4489" t="s">
        <v>12</v>
      </c>
      <c r="C4489">
        <v>42.35</v>
      </c>
      <c r="D4489">
        <v>3</v>
      </c>
      <c r="E4489" t="s">
        <v>10</v>
      </c>
      <c r="F4489" t="s">
        <v>14</v>
      </c>
      <c r="G4489">
        <f t="shared" si="140"/>
        <v>11932</v>
      </c>
      <c r="H4489">
        <f t="shared" si="141"/>
        <v>143184</v>
      </c>
      <c r="I4489">
        <v>46151.1245</v>
      </c>
    </row>
    <row r="4490" spans="1:9">
      <c r="A4490" s="10">
        <v>29</v>
      </c>
      <c r="B4490" t="s">
        <v>12</v>
      </c>
      <c r="C4490">
        <v>28.975</v>
      </c>
      <c r="D4490">
        <v>1</v>
      </c>
      <c r="E4490" t="s">
        <v>13</v>
      </c>
      <c r="F4490" t="s">
        <v>16</v>
      </c>
      <c r="G4490">
        <f t="shared" si="140"/>
        <v>10780</v>
      </c>
      <c r="H4490">
        <f t="shared" si="141"/>
        <v>129360</v>
      </c>
      <c r="I4490">
        <v>4040.55825</v>
      </c>
    </row>
    <row r="4491" spans="1:9">
      <c r="A4491" s="10">
        <v>38</v>
      </c>
      <c r="B4491" t="s">
        <v>9</v>
      </c>
      <c r="C4491">
        <v>40.15</v>
      </c>
      <c r="D4491">
        <v>0</v>
      </c>
      <c r="E4491" t="s">
        <v>13</v>
      </c>
      <c r="F4491" t="s">
        <v>14</v>
      </c>
      <c r="G4491">
        <f t="shared" si="140"/>
        <v>13777</v>
      </c>
      <c r="H4491">
        <f t="shared" si="141"/>
        <v>165324</v>
      </c>
      <c r="I4491">
        <v>5400.9805</v>
      </c>
    </row>
    <row r="4492" spans="1:9">
      <c r="A4492" s="10">
        <v>24.2512779903932</v>
      </c>
      <c r="B4492" t="s">
        <v>12</v>
      </c>
      <c r="C4492">
        <v>28.9536003318149</v>
      </c>
      <c r="D4492">
        <v>4</v>
      </c>
      <c r="E4492" t="s">
        <v>13</v>
      </c>
      <c r="F4492" t="s">
        <v>16</v>
      </c>
      <c r="G4492">
        <f t="shared" si="140"/>
        <v>5094</v>
      </c>
      <c r="H4492">
        <f t="shared" si="141"/>
        <v>61128</v>
      </c>
      <c r="I4492">
        <v>18303.1402559426</v>
      </c>
    </row>
    <row r="4493" spans="1:9">
      <c r="A4493" s="10">
        <v>25</v>
      </c>
      <c r="B4493" t="s">
        <v>12</v>
      </c>
      <c r="C4493">
        <v>23.9</v>
      </c>
      <c r="D4493">
        <v>5</v>
      </c>
      <c r="E4493" t="s">
        <v>13</v>
      </c>
      <c r="F4493" t="s">
        <v>11</v>
      </c>
      <c r="G4493">
        <f t="shared" si="140"/>
        <v>10780</v>
      </c>
      <c r="H4493">
        <f t="shared" si="141"/>
        <v>129360</v>
      </c>
      <c r="I4493">
        <v>5080.096</v>
      </c>
    </row>
    <row r="4494" spans="1:9">
      <c r="A4494" s="10">
        <v>56.8826197058294</v>
      </c>
      <c r="B4494" t="s">
        <v>12</v>
      </c>
      <c r="C4494">
        <v>29.3572289340814</v>
      </c>
      <c r="D4494">
        <v>4</v>
      </c>
      <c r="E4494" t="s">
        <v>13</v>
      </c>
      <c r="F4494" t="s">
        <v>11</v>
      </c>
      <c r="G4494">
        <f t="shared" si="140"/>
        <v>10365</v>
      </c>
      <c r="H4494">
        <f t="shared" si="141"/>
        <v>124380</v>
      </c>
      <c r="I4494">
        <v>14224.7551308571</v>
      </c>
    </row>
    <row r="4495" spans="1:9">
      <c r="A4495" s="10">
        <v>40.5941409183205</v>
      </c>
      <c r="B4495" t="s">
        <v>9</v>
      </c>
      <c r="C4495">
        <v>32.379702767987</v>
      </c>
      <c r="D4495">
        <v>5</v>
      </c>
      <c r="E4495" t="s">
        <v>13</v>
      </c>
      <c r="F4495" t="s">
        <v>14</v>
      </c>
      <c r="G4495">
        <f t="shared" si="140"/>
        <v>13777</v>
      </c>
      <c r="H4495">
        <f t="shared" si="141"/>
        <v>165324</v>
      </c>
      <c r="I4495">
        <v>8938.46180918847</v>
      </c>
    </row>
    <row r="4496" spans="1:9">
      <c r="A4496" s="10">
        <v>49.703785992386</v>
      </c>
      <c r="B4496" t="s">
        <v>9</v>
      </c>
      <c r="C4496">
        <v>35.4684649499276</v>
      </c>
      <c r="D4496">
        <v>4</v>
      </c>
      <c r="E4496" t="s">
        <v>13</v>
      </c>
      <c r="F4496" t="s">
        <v>15</v>
      </c>
      <c r="G4496">
        <f t="shared" si="140"/>
        <v>11932</v>
      </c>
      <c r="H4496">
        <f t="shared" si="141"/>
        <v>143184</v>
      </c>
      <c r="I4496">
        <v>11168.2467379233</v>
      </c>
    </row>
    <row r="4497" spans="1:9">
      <c r="A4497" s="10">
        <v>49.6615934620223</v>
      </c>
      <c r="B4497" t="s">
        <v>9</v>
      </c>
      <c r="C4497">
        <v>29.4161790969096</v>
      </c>
      <c r="D4497">
        <v>4</v>
      </c>
      <c r="E4497" t="s">
        <v>13</v>
      </c>
      <c r="F4497" t="s">
        <v>15</v>
      </c>
      <c r="G4497">
        <f t="shared" si="140"/>
        <v>11932</v>
      </c>
      <c r="H4497">
        <f t="shared" si="141"/>
        <v>143184</v>
      </c>
      <c r="I4497">
        <v>11170.6735339418</v>
      </c>
    </row>
    <row r="4498" spans="1:9">
      <c r="A4498" s="10">
        <v>41.5956381425825</v>
      </c>
      <c r="B4498" t="s">
        <v>12</v>
      </c>
      <c r="C4498">
        <v>24.2617715403532</v>
      </c>
      <c r="D4498">
        <v>5</v>
      </c>
      <c r="E4498" t="s">
        <v>13</v>
      </c>
      <c r="F4498" t="s">
        <v>14</v>
      </c>
      <c r="G4498">
        <f t="shared" si="140"/>
        <v>13777</v>
      </c>
      <c r="H4498">
        <f t="shared" si="141"/>
        <v>165324</v>
      </c>
      <c r="I4498">
        <v>9321.86112922685</v>
      </c>
    </row>
    <row r="4499" spans="1:9">
      <c r="A4499" s="10">
        <v>53</v>
      </c>
      <c r="B4499" t="s">
        <v>9</v>
      </c>
      <c r="C4499">
        <v>24.795</v>
      </c>
      <c r="D4499">
        <v>1</v>
      </c>
      <c r="E4499" t="s">
        <v>13</v>
      </c>
      <c r="F4499" t="s">
        <v>15</v>
      </c>
      <c r="G4499">
        <f t="shared" si="140"/>
        <v>11932</v>
      </c>
      <c r="H4499">
        <f t="shared" si="141"/>
        <v>143184</v>
      </c>
      <c r="I4499">
        <v>10942.13205</v>
      </c>
    </row>
    <row r="4500" spans="1:9">
      <c r="A4500" s="10">
        <v>49.7786035537072</v>
      </c>
      <c r="B4500" t="s">
        <v>9</v>
      </c>
      <c r="C4500">
        <v>35.4202503876948</v>
      </c>
      <c r="D4500">
        <v>4</v>
      </c>
      <c r="E4500" t="s">
        <v>13</v>
      </c>
      <c r="F4500" t="s">
        <v>15</v>
      </c>
      <c r="G4500">
        <f t="shared" si="140"/>
        <v>11932</v>
      </c>
      <c r="H4500">
        <f t="shared" si="141"/>
        <v>143184</v>
      </c>
      <c r="I4500">
        <v>11228.0230793995</v>
      </c>
    </row>
    <row r="4501" spans="1:9">
      <c r="A4501" s="10">
        <v>27</v>
      </c>
      <c r="B4501" t="s">
        <v>12</v>
      </c>
      <c r="C4501">
        <v>42.13</v>
      </c>
      <c r="D4501">
        <v>0</v>
      </c>
      <c r="E4501" t="s">
        <v>10</v>
      </c>
      <c r="F4501" t="s">
        <v>14</v>
      </c>
      <c r="G4501">
        <f t="shared" si="140"/>
        <v>10780</v>
      </c>
      <c r="H4501">
        <f t="shared" si="141"/>
        <v>129360</v>
      </c>
      <c r="I4501">
        <v>39611.7577</v>
      </c>
    </row>
    <row r="4502" spans="1:9">
      <c r="A4502" s="10">
        <v>60</v>
      </c>
      <c r="B4502" t="s">
        <v>9</v>
      </c>
      <c r="C4502">
        <v>35.1</v>
      </c>
      <c r="D4502">
        <v>0</v>
      </c>
      <c r="E4502" t="s">
        <v>13</v>
      </c>
      <c r="F4502" t="s">
        <v>11</v>
      </c>
      <c r="G4502">
        <f t="shared" si="140"/>
        <v>10365</v>
      </c>
      <c r="H4502">
        <f t="shared" si="141"/>
        <v>124380</v>
      </c>
      <c r="I4502">
        <v>12644.589</v>
      </c>
    </row>
    <row r="4503" spans="1:9">
      <c r="A4503" s="10">
        <v>39.9445791415049</v>
      </c>
      <c r="B4503" t="s">
        <v>12</v>
      </c>
      <c r="C4503">
        <v>19.5846276324467</v>
      </c>
      <c r="D4503">
        <v>5</v>
      </c>
      <c r="E4503" t="s">
        <v>13</v>
      </c>
      <c r="F4503" t="s">
        <v>14</v>
      </c>
      <c r="G4503">
        <f t="shared" si="140"/>
        <v>13777</v>
      </c>
      <c r="H4503">
        <f t="shared" si="141"/>
        <v>165324</v>
      </c>
      <c r="I4503">
        <v>18317.6257542783</v>
      </c>
    </row>
    <row r="4504" spans="1:9">
      <c r="A4504" s="10">
        <v>39</v>
      </c>
      <c r="B4504" t="s">
        <v>12</v>
      </c>
      <c r="C4504">
        <v>30.619322623013</v>
      </c>
      <c r="D4504">
        <v>5</v>
      </c>
      <c r="E4504" t="s">
        <v>13</v>
      </c>
      <c r="F4504" t="s">
        <v>14</v>
      </c>
      <c r="G4504">
        <f t="shared" si="140"/>
        <v>13777</v>
      </c>
      <c r="H4504">
        <f t="shared" si="141"/>
        <v>165324</v>
      </c>
      <c r="I4504">
        <v>8732.0859818126</v>
      </c>
    </row>
    <row r="4505" spans="1:9">
      <c r="A4505" s="10">
        <v>56.2803783693323</v>
      </c>
      <c r="B4505" t="s">
        <v>9</v>
      </c>
      <c r="C4505">
        <v>31.8719556894859</v>
      </c>
      <c r="D4505">
        <v>3</v>
      </c>
      <c r="E4505" t="s">
        <v>13</v>
      </c>
      <c r="F4505" t="s">
        <v>14</v>
      </c>
      <c r="G4505">
        <f t="shared" si="140"/>
        <v>10365</v>
      </c>
      <c r="H4505">
        <f t="shared" si="141"/>
        <v>124380</v>
      </c>
      <c r="I4505">
        <v>13483.6180877489</v>
      </c>
    </row>
    <row r="4506" spans="1:9">
      <c r="A4506" s="10">
        <v>43</v>
      </c>
      <c r="B4506" t="s">
        <v>12</v>
      </c>
      <c r="C4506">
        <v>32.6</v>
      </c>
      <c r="D4506">
        <v>2</v>
      </c>
      <c r="E4506" t="s">
        <v>13</v>
      </c>
      <c r="F4506" t="s">
        <v>11</v>
      </c>
      <c r="G4506">
        <f t="shared" si="140"/>
        <v>13777</v>
      </c>
      <c r="H4506">
        <f t="shared" si="141"/>
        <v>165324</v>
      </c>
      <c r="I4506">
        <v>7441.501</v>
      </c>
    </row>
    <row r="4507" spans="1:9">
      <c r="A4507" s="10">
        <v>19.8247977056146</v>
      </c>
      <c r="B4507" t="s">
        <v>12</v>
      </c>
      <c r="C4507">
        <v>35.528300727163</v>
      </c>
      <c r="D4507">
        <v>5</v>
      </c>
      <c r="E4507" t="s">
        <v>13</v>
      </c>
      <c r="F4507" t="s">
        <v>11</v>
      </c>
      <c r="G4507">
        <f t="shared" si="140"/>
        <v>5094</v>
      </c>
      <c r="H4507">
        <f t="shared" si="141"/>
        <v>61128</v>
      </c>
      <c r="I4507">
        <v>4805.60533068605</v>
      </c>
    </row>
    <row r="4508" spans="1:9">
      <c r="A4508" s="10">
        <v>63</v>
      </c>
      <c r="B4508" t="s">
        <v>12</v>
      </c>
      <c r="C4508">
        <v>28.31</v>
      </c>
      <c r="D4508">
        <v>0</v>
      </c>
      <c r="E4508" t="s">
        <v>13</v>
      </c>
      <c r="F4508" t="s">
        <v>15</v>
      </c>
      <c r="G4508">
        <f t="shared" si="140"/>
        <v>10365</v>
      </c>
      <c r="H4508">
        <f t="shared" si="141"/>
        <v>124380</v>
      </c>
      <c r="I4508">
        <v>13770.0979</v>
      </c>
    </row>
    <row r="4509" spans="1:9">
      <c r="A4509" s="10">
        <v>51</v>
      </c>
      <c r="B4509" t="s">
        <v>12</v>
      </c>
      <c r="C4509">
        <v>37</v>
      </c>
      <c r="D4509">
        <v>0</v>
      </c>
      <c r="E4509" t="s">
        <v>13</v>
      </c>
      <c r="F4509" t="s">
        <v>11</v>
      </c>
      <c r="G4509">
        <f t="shared" si="140"/>
        <v>11932</v>
      </c>
      <c r="H4509">
        <f t="shared" si="141"/>
        <v>143184</v>
      </c>
      <c r="I4509">
        <v>8798.593</v>
      </c>
    </row>
    <row r="4510" spans="1:9">
      <c r="A4510" s="10">
        <v>35.5659386976675</v>
      </c>
      <c r="B4510" t="s">
        <v>12</v>
      </c>
      <c r="C4510">
        <v>29.4076843459137</v>
      </c>
      <c r="D4510">
        <v>4</v>
      </c>
      <c r="E4510" t="s">
        <v>13</v>
      </c>
      <c r="F4510" t="s">
        <v>16</v>
      </c>
      <c r="G4510">
        <f t="shared" si="140"/>
        <v>13777</v>
      </c>
      <c r="H4510">
        <f t="shared" si="141"/>
        <v>165324</v>
      </c>
      <c r="I4510">
        <v>18629.5147146826</v>
      </c>
    </row>
    <row r="4511" spans="1:9">
      <c r="A4511" s="10">
        <v>50</v>
      </c>
      <c r="B4511" t="s">
        <v>12</v>
      </c>
      <c r="C4511">
        <v>32.11</v>
      </c>
      <c r="D4511">
        <v>2</v>
      </c>
      <c r="E4511" t="s">
        <v>13</v>
      </c>
      <c r="F4511" t="s">
        <v>16</v>
      </c>
      <c r="G4511">
        <f t="shared" si="140"/>
        <v>11932</v>
      </c>
      <c r="H4511">
        <f t="shared" si="141"/>
        <v>143184</v>
      </c>
      <c r="I4511">
        <v>25333.33284</v>
      </c>
    </row>
    <row r="4512" spans="1:9">
      <c r="A4512" s="10">
        <v>61</v>
      </c>
      <c r="B4512" t="s">
        <v>12</v>
      </c>
      <c r="C4512">
        <v>33.915</v>
      </c>
      <c r="D4512">
        <v>0</v>
      </c>
      <c r="E4512" t="s">
        <v>13</v>
      </c>
      <c r="F4512" t="s">
        <v>16</v>
      </c>
      <c r="G4512">
        <f t="shared" si="140"/>
        <v>10365</v>
      </c>
      <c r="H4512">
        <f t="shared" si="141"/>
        <v>124380</v>
      </c>
      <c r="I4512">
        <v>13143.86485</v>
      </c>
    </row>
    <row r="4513" spans="1:9">
      <c r="A4513" s="10">
        <v>20</v>
      </c>
      <c r="B4513" t="s">
        <v>12</v>
      </c>
      <c r="C4513">
        <v>32.6002964577754</v>
      </c>
      <c r="D4513">
        <v>5</v>
      </c>
      <c r="E4513" t="s">
        <v>13</v>
      </c>
      <c r="F4513" t="s">
        <v>11</v>
      </c>
      <c r="G4513">
        <f t="shared" si="140"/>
        <v>5094</v>
      </c>
      <c r="H4513">
        <f t="shared" si="141"/>
        <v>61128</v>
      </c>
      <c r="I4513">
        <v>4884.58298621851</v>
      </c>
    </row>
    <row r="4514" spans="1:9">
      <c r="A4514" s="10">
        <v>51</v>
      </c>
      <c r="B4514" t="s">
        <v>9</v>
      </c>
      <c r="C4514">
        <v>40.66</v>
      </c>
      <c r="D4514">
        <v>0</v>
      </c>
      <c r="E4514" t="s">
        <v>13</v>
      </c>
      <c r="F4514" t="s">
        <v>16</v>
      </c>
      <c r="G4514">
        <f t="shared" si="140"/>
        <v>11932</v>
      </c>
      <c r="H4514">
        <f t="shared" si="141"/>
        <v>143184</v>
      </c>
      <c r="I4514">
        <v>9875.6804</v>
      </c>
    </row>
    <row r="4515" spans="1:9">
      <c r="A4515" s="10">
        <v>41.6535585921238</v>
      </c>
      <c r="B4515" t="s">
        <v>12</v>
      </c>
      <c r="C4515">
        <v>25.9325756532761</v>
      </c>
      <c r="D4515">
        <v>3</v>
      </c>
      <c r="E4515" t="s">
        <v>10</v>
      </c>
      <c r="F4515" t="s">
        <v>14</v>
      </c>
      <c r="G4515">
        <f t="shared" si="140"/>
        <v>13777</v>
      </c>
      <c r="H4515">
        <f t="shared" si="141"/>
        <v>165324</v>
      </c>
      <c r="I4515">
        <v>19533.8312000476</v>
      </c>
    </row>
    <row r="4516" spans="1:9">
      <c r="A4516" s="10">
        <v>26</v>
      </c>
      <c r="B4516" t="s">
        <v>9</v>
      </c>
      <c r="C4516">
        <v>33.6752560275129</v>
      </c>
      <c r="D4516">
        <v>1</v>
      </c>
      <c r="E4516" t="s">
        <v>13</v>
      </c>
      <c r="F4516" t="s">
        <v>14</v>
      </c>
      <c r="G4516">
        <f t="shared" si="140"/>
        <v>10780</v>
      </c>
      <c r="H4516">
        <f t="shared" si="141"/>
        <v>129360</v>
      </c>
      <c r="I4516">
        <v>3398.19660587824</v>
      </c>
    </row>
    <row r="4517" spans="1:9">
      <c r="A4517" s="10">
        <v>46</v>
      </c>
      <c r="B4517" t="s">
        <v>9</v>
      </c>
      <c r="C4517">
        <v>30.2</v>
      </c>
      <c r="D4517">
        <v>2</v>
      </c>
      <c r="E4517" t="s">
        <v>13</v>
      </c>
      <c r="F4517" t="s">
        <v>11</v>
      </c>
      <c r="G4517">
        <f t="shared" si="140"/>
        <v>11932</v>
      </c>
      <c r="H4517">
        <f t="shared" si="141"/>
        <v>143184</v>
      </c>
      <c r="I4517">
        <v>8825.086</v>
      </c>
    </row>
    <row r="4518" spans="1:9">
      <c r="A4518" s="10">
        <v>57</v>
      </c>
      <c r="B4518" t="s">
        <v>12</v>
      </c>
      <c r="C4518">
        <v>23.7</v>
      </c>
      <c r="D4518">
        <v>0</v>
      </c>
      <c r="E4518" t="s">
        <v>13</v>
      </c>
      <c r="F4518" t="s">
        <v>11</v>
      </c>
      <c r="G4518">
        <f t="shared" si="140"/>
        <v>10365</v>
      </c>
      <c r="H4518">
        <f t="shared" si="141"/>
        <v>124380</v>
      </c>
      <c r="I4518">
        <v>10959.33</v>
      </c>
    </row>
    <row r="4519" spans="1:9">
      <c r="A4519" s="10">
        <v>19.4004082308587</v>
      </c>
      <c r="B4519" t="s">
        <v>9</v>
      </c>
      <c r="C4519">
        <v>23.0976917857016</v>
      </c>
      <c r="D4519">
        <v>2</v>
      </c>
      <c r="E4519" t="s">
        <v>13</v>
      </c>
      <c r="F4519" t="s">
        <v>16</v>
      </c>
      <c r="G4519">
        <f t="shared" si="140"/>
        <v>5094</v>
      </c>
      <c r="H4519">
        <f t="shared" si="141"/>
        <v>61128</v>
      </c>
      <c r="I4519">
        <v>2967.01170679724</v>
      </c>
    </row>
    <row r="4520" spans="1:9">
      <c r="A4520" s="10">
        <v>45.5205352358166</v>
      </c>
      <c r="B4520" t="s">
        <v>12</v>
      </c>
      <c r="C4520">
        <v>25.6921204280587</v>
      </c>
      <c r="D4520">
        <v>5</v>
      </c>
      <c r="E4520" t="s">
        <v>13</v>
      </c>
      <c r="F4520" t="s">
        <v>14</v>
      </c>
      <c r="G4520">
        <f t="shared" si="140"/>
        <v>11932</v>
      </c>
      <c r="H4520">
        <f t="shared" si="141"/>
        <v>143184</v>
      </c>
      <c r="I4520">
        <v>10019.4902578533</v>
      </c>
    </row>
    <row r="4521" spans="1:9">
      <c r="A4521" s="10">
        <v>29.2837592832435</v>
      </c>
      <c r="B4521" t="s">
        <v>12</v>
      </c>
      <c r="C4521">
        <v>33.9896762541601</v>
      </c>
      <c r="D4521">
        <v>4</v>
      </c>
      <c r="E4521" t="s">
        <v>13</v>
      </c>
      <c r="F4521" t="s">
        <v>16</v>
      </c>
      <c r="G4521">
        <f t="shared" si="140"/>
        <v>10780</v>
      </c>
      <c r="H4521">
        <f t="shared" si="141"/>
        <v>129360</v>
      </c>
      <c r="I4521">
        <v>18861.9660913457</v>
      </c>
    </row>
    <row r="4522" spans="1:9">
      <c r="A4522" s="10">
        <v>43.6470624752038</v>
      </c>
      <c r="B4522" t="s">
        <v>12</v>
      </c>
      <c r="C4522">
        <v>25.2705890569208</v>
      </c>
      <c r="D4522">
        <v>5</v>
      </c>
      <c r="E4522" t="s">
        <v>13</v>
      </c>
      <c r="F4522" t="s">
        <v>14</v>
      </c>
      <c r="G4522">
        <f t="shared" si="140"/>
        <v>13777</v>
      </c>
      <c r="H4522">
        <f t="shared" si="141"/>
        <v>165324</v>
      </c>
      <c r="I4522">
        <v>9716.74395144169</v>
      </c>
    </row>
    <row r="4523" spans="1:9">
      <c r="A4523" s="10">
        <v>28</v>
      </c>
      <c r="B4523" t="s">
        <v>12</v>
      </c>
      <c r="C4523">
        <v>25.6386026439035</v>
      </c>
      <c r="D4523">
        <v>2</v>
      </c>
      <c r="E4523" t="s">
        <v>13</v>
      </c>
      <c r="F4523" t="s">
        <v>16</v>
      </c>
      <c r="G4523">
        <f t="shared" si="140"/>
        <v>10780</v>
      </c>
      <c r="H4523">
        <f t="shared" si="141"/>
        <v>129360</v>
      </c>
      <c r="I4523">
        <v>4433.22965767502</v>
      </c>
    </row>
    <row r="4524" spans="1:9">
      <c r="A4524" s="10">
        <v>34.9493849798898</v>
      </c>
      <c r="B4524" t="s">
        <v>12</v>
      </c>
      <c r="C4524">
        <v>39.5144573056412</v>
      </c>
      <c r="D4524">
        <v>4</v>
      </c>
      <c r="E4524" t="s">
        <v>13</v>
      </c>
      <c r="F4524" t="s">
        <v>16</v>
      </c>
      <c r="G4524">
        <f t="shared" si="140"/>
        <v>10780</v>
      </c>
      <c r="H4524">
        <f t="shared" si="141"/>
        <v>129360</v>
      </c>
      <c r="I4524">
        <v>19530.053541135</v>
      </c>
    </row>
    <row r="4525" spans="1:9">
      <c r="A4525" s="10">
        <v>28</v>
      </c>
      <c r="B4525" t="s">
        <v>9</v>
      </c>
      <c r="C4525">
        <v>25.935</v>
      </c>
      <c r="D4525">
        <v>1</v>
      </c>
      <c r="E4525" t="s">
        <v>13</v>
      </c>
      <c r="F4525" t="s">
        <v>15</v>
      </c>
      <c r="G4525">
        <f t="shared" si="140"/>
        <v>10780</v>
      </c>
      <c r="H4525">
        <f t="shared" si="141"/>
        <v>129360</v>
      </c>
      <c r="I4525">
        <v>4133.64165</v>
      </c>
    </row>
    <row r="4526" spans="1:9">
      <c r="A4526" s="10">
        <v>64</v>
      </c>
      <c r="B4526" t="s">
        <v>12</v>
      </c>
      <c r="C4526">
        <v>24.7</v>
      </c>
      <c r="D4526">
        <v>1</v>
      </c>
      <c r="E4526" t="s">
        <v>13</v>
      </c>
      <c r="F4526" t="s">
        <v>15</v>
      </c>
      <c r="G4526">
        <f t="shared" si="140"/>
        <v>10365</v>
      </c>
      <c r="H4526">
        <f t="shared" si="141"/>
        <v>124380</v>
      </c>
      <c r="I4526">
        <v>30166.6181699999</v>
      </c>
    </row>
    <row r="4527" spans="1:9">
      <c r="A4527" s="10">
        <v>32</v>
      </c>
      <c r="B4527" t="s">
        <v>12</v>
      </c>
      <c r="C4527">
        <v>30.8</v>
      </c>
      <c r="D4527">
        <v>3</v>
      </c>
      <c r="E4527" t="s">
        <v>13</v>
      </c>
      <c r="F4527" t="s">
        <v>11</v>
      </c>
      <c r="G4527">
        <f t="shared" si="140"/>
        <v>10780</v>
      </c>
      <c r="H4527">
        <f t="shared" si="141"/>
        <v>129360</v>
      </c>
      <c r="I4527">
        <v>5253.524</v>
      </c>
    </row>
    <row r="4528" spans="1:9">
      <c r="A4528" s="10">
        <v>39.5849603052905</v>
      </c>
      <c r="B4528" t="s">
        <v>12</v>
      </c>
      <c r="C4528">
        <v>24.2332869376582</v>
      </c>
      <c r="D4528">
        <v>5</v>
      </c>
      <c r="E4528" t="s">
        <v>13</v>
      </c>
      <c r="F4528" t="s">
        <v>14</v>
      </c>
      <c r="G4528">
        <f t="shared" si="140"/>
        <v>13777</v>
      </c>
      <c r="H4528">
        <f t="shared" si="141"/>
        <v>165324</v>
      </c>
      <c r="I4528">
        <v>9046.03964436991</v>
      </c>
    </row>
    <row r="4529" spans="1:9">
      <c r="A4529" s="10">
        <v>49.7886217779979</v>
      </c>
      <c r="B4529" t="s">
        <v>9</v>
      </c>
      <c r="C4529">
        <v>25.8343314834456</v>
      </c>
      <c r="D4529">
        <v>4</v>
      </c>
      <c r="E4529" t="s">
        <v>13</v>
      </c>
      <c r="F4529" t="s">
        <v>15</v>
      </c>
      <c r="G4529">
        <f t="shared" si="140"/>
        <v>11932</v>
      </c>
      <c r="H4529">
        <f t="shared" si="141"/>
        <v>143184</v>
      </c>
      <c r="I4529">
        <v>11316.2147398496</v>
      </c>
    </row>
    <row r="4530" spans="1:9">
      <c r="A4530" s="10">
        <v>29.1994203724516</v>
      </c>
      <c r="B4530" t="s">
        <v>12</v>
      </c>
      <c r="C4530">
        <v>25.9791885214322</v>
      </c>
      <c r="D4530">
        <v>5</v>
      </c>
      <c r="E4530" t="s">
        <v>13</v>
      </c>
      <c r="F4530" t="s">
        <v>11</v>
      </c>
      <c r="G4530">
        <f t="shared" si="140"/>
        <v>10780</v>
      </c>
      <c r="H4530">
        <f t="shared" si="141"/>
        <v>129360</v>
      </c>
      <c r="I4530">
        <v>6088.77582313196</v>
      </c>
    </row>
    <row r="4531" spans="1:9">
      <c r="A4531" s="10">
        <v>34.9838075745262</v>
      </c>
      <c r="B4531" t="s">
        <v>9</v>
      </c>
      <c r="C4531">
        <v>28.9064567296576</v>
      </c>
      <c r="D4531">
        <v>3</v>
      </c>
      <c r="E4531" t="s">
        <v>13</v>
      </c>
      <c r="F4531" t="s">
        <v>15</v>
      </c>
      <c r="G4531">
        <f t="shared" si="140"/>
        <v>10780</v>
      </c>
      <c r="H4531">
        <f t="shared" si="141"/>
        <v>129360</v>
      </c>
      <c r="I4531">
        <v>5927.60050650788</v>
      </c>
    </row>
    <row r="4532" spans="1:9">
      <c r="A4532" s="10">
        <v>27</v>
      </c>
      <c r="B4532" t="s">
        <v>12</v>
      </c>
      <c r="C4532">
        <v>28.5</v>
      </c>
      <c r="D4532">
        <v>0</v>
      </c>
      <c r="E4532" t="s">
        <v>10</v>
      </c>
      <c r="F4532" t="s">
        <v>15</v>
      </c>
      <c r="G4532">
        <f t="shared" si="140"/>
        <v>10780</v>
      </c>
      <c r="H4532">
        <f t="shared" si="141"/>
        <v>129360</v>
      </c>
      <c r="I4532">
        <v>18310.742</v>
      </c>
    </row>
    <row r="4533" spans="1:9">
      <c r="A4533" s="10">
        <v>28.8305954649287</v>
      </c>
      <c r="B4533" t="s">
        <v>12</v>
      </c>
      <c r="C4533">
        <v>28.9229158155513</v>
      </c>
      <c r="D4533">
        <v>4</v>
      </c>
      <c r="E4533" t="s">
        <v>13</v>
      </c>
      <c r="F4533" t="s">
        <v>16</v>
      </c>
      <c r="G4533">
        <f t="shared" si="140"/>
        <v>10780</v>
      </c>
      <c r="H4533">
        <f t="shared" si="141"/>
        <v>129360</v>
      </c>
      <c r="I4533">
        <v>23162.3971316009</v>
      </c>
    </row>
    <row r="4534" spans="1:9">
      <c r="A4534" s="10">
        <v>64</v>
      </c>
      <c r="B4534" t="s">
        <v>9</v>
      </c>
      <c r="C4534">
        <v>32.965</v>
      </c>
      <c r="D4534">
        <v>0</v>
      </c>
      <c r="E4534" t="s">
        <v>13</v>
      </c>
      <c r="F4534" t="s">
        <v>15</v>
      </c>
      <c r="G4534">
        <f t="shared" si="140"/>
        <v>10365</v>
      </c>
      <c r="H4534">
        <f t="shared" si="141"/>
        <v>124380</v>
      </c>
      <c r="I4534">
        <v>14692.66935</v>
      </c>
    </row>
    <row r="4535" spans="1:9">
      <c r="A4535" s="10">
        <v>51</v>
      </c>
      <c r="B4535" t="s">
        <v>12</v>
      </c>
      <c r="C4535">
        <v>31.635</v>
      </c>
      <c r="D4535">
        <v>0</v>
      </c>
      <c r="E4535" t="s">
        <v>13</v>
      </c>
      <c r="F4535" t="s">
        <v>15</v>
      </c>
      <c r="G4535">
        <f t="shared" si="140"/>
        <v>11932</v>
      </c>
      <c r="H4535">
        <f t="shared" si="141"/>
        <v>143184</v>
      </c>
      <c r="I4535">
        <v>9174.13565</v>
      </c>
    </row>
    <row r="4536" spans="1:9">
      <c r="A4536" s="10">
        <v>52</v>
      </c>
      <c r="B4536" t="s">
        <v>9</v>
      </c>
      <c r="C4536">
        <v>33.3</v>
      </c>
      <c r="D4536">
        <v>2</v>
      </c>
      <c r="E4536" t="s">
        <v>13</v>
      </c>
      <c r="F4536" t="s">
        <v>11</v>
      </c>
      <c r="G4536">
        <f t="shared" si="140"/>
        <v>11932</v>
      </c>
      <c r="H4536">
        <f t="shared" si="141"/>
        <v>143184</v>
      </c>
      <c r="I4536">
        <v>10806.839</v>
      </c>
    </row>
    <row r="4537" spans="1:9">
      <c r="A4537" s="10">
        <v>50.507873630018</v>
      </c>
      <c r="B4537" t="s">
        <v>9</v>
      </c>
      <c r="C4537">
        <v>28.6116076200208</v>
      </c>
      <c r="D4537">
        <v>4</v>
      </c>
      <c r="E4537" t="s">
        <v>13</v>
      </c>
      <c r="F4537" t="s">
        <v>15</v>
      </c>
      <c r="G4537">
        <f t="shared" si="140"/>
        <v>11932</v>
      </c>
      <c r="H4537">
        <f t="shared" si="141"/>
        <v>143184</v>
      </c>
      <c r="I4537">
        <v>11386.5137339759</v>
      </c>
    </row>
    <row r="4538" spans="1:9">
      <c r="A4538" s="10">
        <v>49.0079887565855</v>
      </c>
      <c r="B4538" t="s">
        <v>9</v>
      </c>
      <c r="C4538">
        <v>23.2042858200199</v>
      </c>
      <c r="D4538">
        <v>2</v>
      </c>
      <c r="E4538" t="s">
        <v>13</v>
      </c>
      <c r="F4538" t="s">
        <v>15</v>
      </c>
      <c r="G4538">
        <f t="shared" si="140"/>
        <v>11932</v>
      </c>
      <c r="H4538">
        <f t="shared" si="141"/>
        <v>143184</v>
      </c>
      <c r="I4538">
        <v>10159.4767099411</v>
      </c>
    </row>
    <row r="4539" spans="1:9">
      <c r="A4539" s="10">
        <v>56.4906579346318</v>
      </c>
      <c r="B4539" t="s">
        <v>12</v>
      </c>
      <c r="C4539">
        <v>31.9434286337939</v>
      </c>
      <c r="D4539">
        <v>1</v>
      </c>
      <c r="E4539" t="s">
        <v>13</v>
      </c>
      <c r="F4539" t="s">
        <v>16</v>
      </c>
      <c r="G4539">
        <f t="shared" si="140"/>
        <v>10365</v>
      </c>
      <c r="H4539">
        <f t="shared" si="141"/>
        <v>124380</v>
      </c>
      <c r="I4539">
        <v>11615.2969734268</v>
      </c>
    </row>
    <row r="4540" spans="1:9">
      <c r="A4540" s="10">
        <v>48.5007964257071</v>
      </c>
      <c r="B4540" t="s">
        <v>9</v>
      </c>
      <c r="C4540">
        <v>39.3445014572125</v>
      </c>
      <c r="D4540">
        <v>4</v>
      </c>
      <c r="E4540" t="s">
        <v>13</v>
      </c>
      <c r="F4540" t="s">
        <v>15</v>
      </c>
      <c r="G4540">
        <f t="shared" si="140"/>
        <v>11932</v>
      </c>
      <c r="H4540">
        <f t="shared" si="141"/>
        <v>143184</v>
      </c>
      <c r="I4540">
        <v>11100.1878227086</v>
      </c>
    </row>
    <row r="4541" spans="1:9">
      <c r="A4541" s="10">
        <v>38.8705761701998</v>
      </c>
      <c r="B4541" t="s">
        <v>12</v>
      </c>
      <c r="C4541">
        <v>32.8347472750526</v>
      </c>
      <c r="D4541">
        <v>3</v>
      </c>
      <c r="E4541" t="s">
        <v>10</v>
      </c>
      <c r="F4541" t="s">
        <v>15</v>
      </c>
      <c r="G4541">
        <f t="shared" si="140"/>
        <v>13777</v>
      </c>
      <c r="H4541">
        <f t="shared" si="141"/>
        <v>165324</v>
      </c>
      <c r="I4541">
        <v>40242.7985724105</v>
      </c>
    </row>
    <row r="4542" spans="1:9">
      <c r="A4542" s="10">
        <v>44</v>
      </c>
      <c r="B4542" t="s">
        <v>12</v>
      </c>
      <c r="C4542">
        <v>30.276595771121</v>
      </c>
      <c r="D4542">
        <v>2</v>
      </c>
      <c r="E4542" t="s">
        <v>13</v>
      </c>
      <c r="F4542" t="s">
        <v>14</v>
      </c>
      <c r="G4542">
        <f t="shared" si="140"/>
        <v>13777</v>
      </c>
      <c r="H4542">
        <f t="shared" si="141"/>
        <v>165324</v>
      </c>
      <c r="I4542">
        <v>7730.85246812185</v>
      </c>
    </row>
    <row r="4543" spans="1:9">
      <c r="A4543" s="10">
        <v>49.9784879702985</v>
      </c>
      <c r="B4543" t="s">
        <v>12</v>
      </c>
      <c r="C4543">
        <v>36.7435154529779</v>
      </c>
      <c r="D4543">
        <v>5</v>
      </c>
      <c r="E4543" t="s">
        <v>13</v>
      </c>
      <c r="F4543" t="s">
        <v>14</v>
      </c>
      <c r="G4543">
        <f t="shared" si="140"/>
        <v>11932</v>
      </c>
      <c r="H4543">
        <f t="shared" si="141"/>
        <v>143184</v>
      </c>
      <c r="I4543">
        <v>11891.9926459351</v>
      </c>
    </row>
    <row r="4544" spans="1:9">
      <c r="A4544" s="10">
        <v>28</v>
      </c>
      <c r="B4544" t="s">
        <v>12</v>
      </c>
      <c r="C4544">
        <v>26.98</v>
      </c>
      <c r="D4544">
        <v>2</v>
      </c>
      <c r="E4544" t="s">
        <v>13</v>
      </c>
      <c r="F4544" t="s">
        <v>16</v>
      </c>
      <c r="G4544">
        <f t="shared" si="140"/>
        <v>10780</v>
      </c>
      <c r="H4544">
        <f t="shared" si="141"/>
        <v>129360</v>
      </c>
      <c r="I4544">
        <v>4435.0942</v>
      </c>
    </row>
    <row r="4545" spans="1:9">
      <c r="A4545" s="10">
        <v>51</v>
      </c>
      <c r="B4545" t="s">
        <v>9</v>
      </c>
      <c r="C4545">
        <v>25.8</v>
      </c>
      <c r="D4545">
        <v>1</v>
      </c>
      <c r="E4545" t="s">
        <v>13</v>
      </c>
      <c r="F4545" t="s">
        <v>11</v>
      </c>
      <c r="G4545">
        <f t="shared" si="140"/>
        <v>11932</v>
      </c>
      <c r="H4545">
        <f t="shared" si="141"/>
        <v>143184</v>
      </c>
      <c r="I4545">
        <v>9861.025</v>
      </c>
    </row>
    <row r="4546" spans="1:9">
      <c r="A4546" s="10">
        <v>25</v>
      </c>
      <c r="B4546" t="s">
        <v>9</v>
      </c>
      <c r="C4546">
        <v>33.99</v>
      </c>
      <c r="D4546">
        <v>1</v>
      </c>
      <c r="E4546" t="s">
        <v>13</v>
      </c>
      <c r="F4546" t="s">
        <v>14</v>
      </c>
      <c r="G4546">
        <f t="shared" si="140"/>
        <v>10780</v>
      </c>
      <c r="H4546">
        <f t="shared" si="141"/>
        <v>129360</v>
      </c>
      <c r="I4546">
        <v>3227.1211</v>
      </c>
    </row>
    <row r="4547" spans="1:9">
      <c r="A4547" s="10">
        <v>49</v>
      </c>
      <c r="B4547" t="s">
        <v>12</v>
      </c>
      <c r="C4547">
        <v>30.3</v>
      </c>
      <c r="D4547">
        <v>0</v>
      </c>
      <c r="E4547" t="s">
        <v>13</v>
      </c>
      <c r="F4547" t="s">
        <v>11</v>
      </c>
      <c r="G4547">
        <f t="shared" ref="G4547:G4610" si="142">IF(A4547&lt;25,5094,IF(AND(A4547&gt;=25,A4547&lt;=35),10780,IF(AND(A4547&gt;=35,A4547&lt;=45),13777,IF(AND(A4547&gt;=45,A4547&lt;=55),11932,IF(A4547&gt;=55,10365,"")))))</f>
        <v>11932</v>
      </c>
      <c r="H4547">
        <f t="shared" ref="H4547:H4610" si="143">G4547*12</f>
        <v>143184</v>
      </c>
      <c r="I4547">
        <v>8116.68</v>
      </c>
    </row>
    <row r="4548" spans="1:9">
      <c r="A4548" s="10">
        <v>40</v>
      </c>
      <c r="B4548" t="s">
        <v>12</v>
      </c>
      <c r="C4548">
        <v>30.875</v>
      </c>
      <c r="D4548">
        <v>4</v>
      </c>
      <c r="E4548" t="s">
        <v>13</v>
      </c>
      <c r="F4548" t="s">
        <v>15</v>
      </c>
      <c r="G4548">
        <f t="shared" si="142"/>
        <v>13777</v>
      </c>
      <c r="H4548">
        <f t="shared" si="143"/>
        <v>165324</v>
      </c>
      <c r="I4548">
        <v>8162.71625</v>
      </c>
    </row>
    <row r="4549" spans="1:9">
      <c r="A4549" s="10">
        <v>26</v>
      </c>
      <c r="B4549" t="s">
        <v>9</v>
      </c>
      <c r="C4549">
        <v>30.2214371262602</v>
      </c>
      <c r="D4549">
        <v>1</v>
      </c>
      <c r="E4549" t="s">
        <v>13</v>
      </c>
      <c r="F4549" t="s">
        <v>14</v>
      </c>
      <c r="G4549">
        <f t="shared" si="142"/>
        <v>10780</v>
      </c>
      <c r="H4549">
        <f t="shared" si="143"/>
        <v>129360</v>
      </c>
      <c r="I4549">
        <v>3404.42112440256</v>
      </c>
    </row>
    <row r="4550" spans="1:9">
      <c r="A4550" s="10">
        <v>41.479572545921</v>
      </c>
      <c r="B4550" t="s">
        <v>9</v>
      </c>
      <c r="C4550">
        <v>29.0009695825602</v>
      </c>
      <c r="D4550">
        <v>5</v>
      </c>
      <c r="E4550" t="s">
        <v>13</v>
      </c>
      <c r="F4550" t="s">
        <v>14</v>
      </c>
      <c r="G4550">
        <f t="shared" si="142"/>
        <v>13777</v>
      </c>
      <c r="H4550">
        <f t="shared" si="143"/>
        <v>165324</v>
      </c>
      <c r="I4550">
        <v>9290.31766173795</v>
      </c>
    </row>
    <row r="4551" spans="1:9">
      <c r="A4551" s="10">
        <v>46.6490672640943</v>
      </c>
      <c r="B4551" t="s">
        <v>9</v>
      </c>
      <c r="C4551">
        <v>32.6378123326419</v>
      </c>
      <c r="D4551">
        <v>1</v>
      </c>
      <c r="E4551" t="s">
        <v>13</v>
      </c>
      <c r="F4551" t="s">
        <v>16</v>
      </c>
      <c r="G4551">
        <f t="shared" si="142"/>
        <v>11932</v>
      </c>
      <c r="H4551">
        <f t="shared" si="143"/>
        <v>143184</v>
      </c>
      <c r="I4551">
        <v>8797.90844497517</v>
      </c>
    </row>
    <row r="4552" spans="1:9">
      <c r="A4552" s="10">
        <v>62</v>
      </c>
      <c r="B4552" t="s">
        <v>9</v>
      </c>
      <c r="C4552">
        <v>32.68</v>
      </c>
      <c r="D4552">
        <v>0</v>
      </c>
      <c r="E4552" t="s">
        <v>13</v>
      </c>
      <c r="F4552" t="s">
        <v>15</v>
      </c>
      <c r="G4552">
        <f t="shared" si="142"/>
        <v>10365</v>
      </c>
      <c r="H4552">
        <f t="shared" si="143"/>
        <v>124380</v>
      </c>
      <c r="I4552">
        <v>13844.7972</v>
      </c>
    </row>
    <row r="4553" spans="1:9">
      <c r="A4553" s="10">
        <v>41.0969932594402</v>
      </c>
      <c r="B4553" t="s">
        <v>9</v>
      </c>
      <c r="C4553">
        <v>29.5107564817958</v>
      </c>
      <c r="D4553">
        <v>5</v>
      </c>
      <c r="E4553" t="s">
        <v>13</v>
      </c>
      <c r="F4553" t="s">
        <v>14</v>
      </c>
      <c r="G4553">
        <f t="shared" si="142"/>
        <v>13777</v>
      </c>
      <c r="H4553">
        <f t="shared" si="143"/>
        <v>165324</v>
      </c>
      <c r="I4553">
        <v>9236.13838045507</v>
      </c>
    </row>
    <row r="4554" spans="1:9">
      <c r="A4554" s="10">
        <v>33</v>
      </c>
      <c r="B4554" t="s">
        <v>9</v>
      </c>
      <c r="C4554">
        <v>42.94</v>
      </c>
      <c r="D4554">
        <v>3</v>
      </c>
      <c r="E4554" t="s">
        <v>13</v>
      </c>
      <c r="F4554" t="s">
        <v>15</v>
      </c>
      <c r="G4554">
        <f t="shared" si="142"/>
        <v>10780</v>
      </c>
      <c r="H4554">
        <f t="shared" si="143"/>
        <v>129360</v>
      </c>
      <c r="I4554">
        <v>6360.9936</v>
      </c>
    </row>
    <row r="4555" spans="1:9">
      <c r="A4555" s="10">
        <v>55.1578447750777</v>
      </c>
      <c r="B4555" t="s">
        <v>9</v>
      </c>
      <c r="C4555">
        <v>33.8682886539561</v>
      </c>
      <c r="D4555">
        <v>3</v>
      </c>
      <c r="E4555" t="s">
        <v>13</v>
      </c>
      <c r="F4555" t="s">
        <v>11</v>
      </c>
      <c r="G4555">
        <f t="shared" si="142"/>
        <v>10365</v>
      </c>
      <c r="H4555">
        <f t="shared" si="143"/>
        <v>124380</v>
      </c>
      <c r="I4555">
        <v>12254.813391367</v>
      </c>
    </row>
    <row r="4556" spans="1:9">
      <c r="A4556" s="10">
        <v>32.6128721321821</v>
      </c>
      <c r="B4556" t="s">
        <v>12</v>
      </c>
      <c r="C4556">
        <v>34.275082860582</v>
      </c>
      <c r="D4556">
        <v>3</v>
      </c>
      <c r="E4556" t="s">
        <v>10</v>
      </c>
      <c r="F4556" t="s">
        <v>15</v>
      </c>
      <c r="G4556">
        <f t="shared" si="142"/>
        <v>10780</v>
      </c>
      <c r="H4556">
        <f t="shared" si="143"/>
        <v>129360</v>
      </c>
      <c r="I4556">
        <v>39245.1643748749</v>
      </c>
    </row>
    <row r="4557" spans="1:9">
      <c r="A4557" s="10">
        <v>32.4177951147059</v>
      </c>
      <c r="B4557" t="s">
        <v>12</v>
      </c>
      <c r="C4557">
        <v>38.3536760472066</v>
      </c>
      <c r="D4557">
        <v>5</v>
      </c>
      <c r="E4557" t="s">
        <v>13</v>
      </c>
      <c r="F4557" t="s">
        <v>11</v>
      </c>
      <c r="G4557">
        <f t="shared" si="142"/>
        <v>10780</v>
      </c>
      <c r="H4557">
        <f t="shared" si="143"/>
        <v>129360</v>
      </c>
      <c r="I4557">
        <v>6705.02221189722</v>
      </c>
    </row>
    <row r="4558" spans="1:9">
      <c r="A4558" s="10">
        <v>57</v>
      </c>
      <c r="B4558" t="s">
        <v>12</v>
      </c>
      <c r="C4558">
        <v>27.94</v>
      </c>
      <c r="D4558">
        <v>1</v>
      </c>
      <c r="E4558" t="s">
        <v>13</v>
      </c>
      <c r="F4558" t="s">
        <v>14</v>
      </c>
      <c r="G4558">
        <f t="shared" si="142"/>
        <v>10365</v>
      </c>
      <c r="H4558">
        <f t="shared" si="143"/>
        <v>124380</v>
      </c>
      <c r="I4558">
        <v>11554.2236</v>
      </c>
    </row>
    <row r="4559" spans="1:9">
      <c r="A4559" s="10">
        <v>43.4737384707809</v>
      </c>
      <c r="B4559" t="s">
        <v>12</v>
      </c>
      <c r="C4559">
        <v>24.8499996034827</v>
      </c>
      <c r="D4559">
        <v>2</v>
      </c>
      <c r="E4559" t="s">
        <v>10</v>
      </c>
      <c r="F4559" t="s">
        <v>15</v>
      </c>
      <c r="G4559">
        <f t="shared" si="142"/>
        <v>13777</v>
      </c>
      <c r="H4559">
        <f t="shared" si="143"/>
        <v>165324</v>
      </c>
      <c r="I4559">
        <v>23757.2531512381</v>
      </c>
    </row>
    <row r="4560" spans="1:9">
      <c r="A4560" s="10">
        <v>39.8409558348264</v>
      </c>
      <c r="B4560" t="s">
        <v>9</v>
      </c>
      <c r="C4560">
        <v>31.9449339012501</v>
      </c>
      <c r="D4560">
        <v>2</v>
      </c>
      <c r="E4560" t="s">
        <v>13</v>
      </c>
      <c r="F4560" t="s">
        <v>16</v>
      </c>
      <c r="G4560">
        <f t="shared" si="142"/>
        <v>13777</v>
      </c>
      <c r="H4560">
        <f t="shared" si="143"/>
        <v>165324</v>
      </c>
      <c r="I4560">
        <v>6999.27466188168</v>
      </c>
    </row>
    <row r="4561" spans="1:9">
      <c r="A4561" s="10">
        <v>29</v>
      </c>
      <c r="B4561" t="s">
        <v>12</v>
      </c>
      <c r="C4561">
        <v>29.735</v>
      </c>
      <c r="D4561">
        <v>2</v>
      </c>
      <c r="E4561" t="s">
        <v>13</v>
      </c>
      <c r="F4561" t="s">
        <v>15</v>
      </c>
      <c r="G4561">
        <f t="shared" si="142"/>
        <v>10780</v>
      </c>
      <c r="H4561">
        <f t="shared" si="143"/>
        <v>129360</v>
      </c>
      <c r="I4561">
        <v>18157.876</v>
      </c>
    </row>
    <row r="4562" spans="1:9">
      <c r="A4562" s="10">
        <v>41.3528033461059</v>
      </c>
      <c r="B4562" t="s">
        <v>12</v>
      </c>
      <c r="C4562">
        <v>30.6133087947551</v>
      </c>
      <c r="D4562">
        <v>2</v>
      </c>
      <c r="E4562" t="s">
        <v>13</v>
      </c>
      <c r="F4562" t="s">
        <v>14</v>
      </c>
      <c r="G4562">
        <f t="shared" si="142"/>
        <v>13777</v>
      </c>
      <c r="H4562">
        <f t="shared" si="143"/>
        <v>165324</v>
      </c>
      <c r="I4562">
        <v>7742.27297739529</v>
      </c>
    </row>
    <row r="4563" spans="1:9">
      <c r="A4563" s="10">
        <v>34.4174509370438</v>
      </c>
      <c r="B4563" t="s">
        <v>9</v>
      </c>
      <c r="C4563">
        <v>33.814853932932</v>
      </c>
      <c r="D4563">
        <v>2</v>
      </c>
      <c r="E4563" t="s">
        <v>10</v>
      </c>
      <c r="F4563" t="s">
        <v>11</v>
      </c>
      <c r="G4563">
        <f t="shared" si="142"/>
        <v>10780</v>
      </c>
      <c r="H4563">
        <f t="shared" si="143"/>
        <v>129360</v>
      </c>
      <c r="I4563">
        <v>38310.2316952447</v>
      </c>
    </row>
    <row r="4564" spans="1:9">
      <c r="A4564" s="10">
        <v>44.9210171537201</v>
      </c>
      <c r="B4564" t="s">
        <v>12</v>
      </c>
      <c r="C4564">
        <v>29.150922127402</v>
      </c>
      <c r="D4564">
        <v>4</v>
      </c>
      <c r="E4564" t="s">
        <v>13</v>
      </c>
      <c r="F4564" t="s">
        <v>11</v>
      </c>
      <c r="G4564">
        <f t="shared" si="142"/>
        <v>13777</v>
      </c>
      <c r="H4564">
        <f t="shared" si="143"/>
        <v>165324</v>
      </c>
      <c r="I4564">
        <v>15413.5968451246</v>
      </c>
    </row>
    <row r="4565" spans="1:9">
      <c r="A4565" s="10">
        <v>35.1850335206297</v>
      </c>
      <c r="B4565" t="s">
        <v>9</v>
      </c>
      <c r="C4565">
        <v>34.7070886029858</v>
      </c>
      <c r="D4565">
        <v>2</v>
      </c>
      <c r="E4565" t="s">
        <v>13</v>
      </c>
      <c r="F4565" t="s">
        <v>15</v>
      </c>
      <c r="G4565">
        <f t="shared" si="142"/>
        <v>13777</v>
      </c>
      <c r="H4565">
        <f t="shared" si="143"/>
        <v>165324</v>
      </c>
      <c r="I4565">
        <v>5702.23102357828</v>
      </c>
    </row>
    <row r="4566" spans="1:9">
      <c r="A4566" s="10">
        <v>54.70854815002</v>
      </c>
      <c r="B4566" t="s">
        <v>9</v>
      </c>
      <c r="C4566">
        <v>32.9497937759808</v>
      </c>
      <c r="D4566">
        <v>1</v>
      </c>
      <c r="E4566" t="s">
        <v>13</v>
      </c>
      <c r="F4566" t="s">
        <v>14</v>
      </c>
      <c r="G4566">
        <f t="shared" si="142"/>
        <v>11932</v>
      </c>
      <c r="H4566">
        <f t="shared" si="143"/>
        <v>143184</v>
      </c>
      <c r="I4566">
        <v>10812.6646415993</v>
      </c>
    </row>
    <row r="4567" spans="1:9">
      <c r="A4567" s="10">
        <v>21</v>
      </c>
      <c r="B4567" t="s">
        <v>12</v>
      </c>
      <c r="C4567">
        <v>26.03</v>
      </c>
      <c r="D4567">
        <v>0</v>
      </c>
      <c r="E4567" t="s">
        <v>13</v>
      </c>
      <c r="F4567" t="s">
        <v>16</v>
      </c>
      <c r="G4567">
        <f t="shared" si="142"/>
        <v>5094</v>
      </c>
      <c r="H4567">
        <f t="shared" si="143"/>
        <v>61128</v>
      </c>
      <c r="I4567">
        <v>2102.2647</v>
      </c>
    </row>
    <row r="4568" spans="1:9">
      <c r="A4568" s="10">
        <v>39</v>
      </c>
      <c r="B4568" t="s">
        <v>12</v>
      </c>
      <c r="C4568">
        <v>45.43</v>
      </c>
      <c r="D4568">
        <v>2</v>
      </c>
      <c r="E4568" t="s">
        <v>13</v>
      </c>
      <c r="F4568" t="s">
        <v>14</v>
      </c>
      <c r="G4568">
        <f t="shared" si="142"/>
        <v>13777</v>
      </c>
      <c r="H4568">
        <f t="shared" si="143"/>
        <v>165324</v>
      </c>
      <c r="I4568">
        <v>6356.2707</v>
      </c>
    </row>
    <row r="4569" spans="1:9">
      <c r="A4569" s="10">
        <v>29.9478420761019</v>
      </c>
      <c r="B4569" t="s">
        <v>9</v>
      </c>
      <c r="C4569">
        <v>31.0252740944756</v>
      </c>
      <c r="D4569">
        <v>4</v>
      </c>
      <c r="E4569" t="s">
        <v>13</v>
      </c>
      <c r="F4569" t="s">
        <v>11</v>
      </c>
      <c r="G4569">
        <f t="shared" si="142"/>
        <v>10780</v>
      </c>
      <c r="H4569">
        <f t="shared" si="143"/>
        <v>129360</v>
      </c>
      <c r="I4569">
        <v>5466.09651930331</v>
      </c>
    </row>
    <row r="4570" spans="1:9">
      <c r="A4570" s="10">
        <v>50.8922785834918</v>
      </c>
      <c r="B4570" t="s">
        <v>12</v>
      </c>
      <c r="C4570">
        <v>44.3257942846417</v>
      </c>
      <c r="D4570">
        <v>5</v>
      </c>
      <c r="E4570" t="s">
        <v>13</v>
      </c>
      <c r="F4570" t="s">
        <v>14</v>
      </c>
      <c r="G4570">
        <f t="shared" si="142"/>
        <v>11932</v>
      </c>
      <c r="H4570">
        <f t="shared" si="143"/>
        <v>143184</v>
      </c>
      <c r="I4570">
        <v>13140.4923738488</v>
      </c>
    </row>
    <row r="4571" spans="1:9">
      <c r="A4571" s="10">
        <v>46.4691679877921</v>
      </c>
      <c r="B4571" t="s">
        <v>12</v>
      </c>
      <c r="C4571">
        <v>30.7194608695309</v>
      </c>
      <c r="D4571">
        <v>4</v>
      </c>
      <c r="E4571" t="s">
        <v>10</v>
      </c>
      <c r="F4571" t="s">
        <v>16</v>
      </c>
      <c r="G4571">
        <f t="shared" si="142"/>
        <v>11932</v>
      </c>
      <c r="H4571">
        <f t="shared" si="143"/>
        <v>143184</v>
      </c>
      <c r="I4571">
        <v>29010.3182738748</v>
      </c>
    </row>
    <row r="4572" spans="1:9">
      <c r="A4572" s="10">
        <v>18</v>
      </c>
      <c r="B4572" t="s">
        <v>12</v>
      </c>
      <c r="C4572">
        <v>34.43</v>
      </c>
      <c r="D4572">
        <v>0</v>
      </c>
      <c r="E4572" t="s">
        <v>13</v>
      </c>
      <c r="F4572" t="s">
        <v>14</v>
      </c>
      <c r="G4572">
        <f t="shared" si="142"/>
        <v>5094</v>
      </c>
      <c r="H4572">
        <f t="shared" si="143"/>
        <v>61128</v>
      </c>
      <c r="I4572">
        <v>1137.4697</v>
      </c>
    </row>
    <row r="4573" spans="1:9">
      <c r="A4573" s="10">
        <v>21</v>
      </c>
      <c r="B4573" t="s">
        <v>9</v>
      </c>
      <c r="C4573">
        <v>39.49</v>
      </c>
      <c r="D4573">
        <v>0</v>
      </c>
      <c r="E4573" t="s">
        <v>13</v>
      </c>
      <c r="F4573" t="s">
        <v>14</v>
      </c>
      <c r="G4573">
        <f t="shared" si="142"/>
        <v>5094</v>
      </c>
      <c r="H4573">
        <f t="shared" si="143"/>
        <v>61128</v>
      </c>
      <c r="I4573">
        <v>2026.9741</v>
      </c>
    </row>
    <row r="4574" spans="1:9">
      <c r="A4574" s="10">
        <v>25.0506049717041</v>
      </c>
      <c r="B4574" t="s">
        <v>12</v>
      </c>
      <c r="C4574">
        <v>26.6811468889959</v>
      </c>
      <c r="D4574">
        <v>4</v>
      </c>
      <c r="E4574" t="s">
        <v>13</v>
      </c>
      <c r="F4574" t="s">
        <v>14</v>
      </c>
      <c r="G4574">
        <f t="shared" si="142"/>
        <v>10780</v>
      </c>
      <c r="H4574">
        <f t="shared" si="143"/>
        <v>129360</v>
      </c>
      <c r="I4574">
        <v>4888.49278999727</v>
      </c>
    </row>
    <row r="4575" spans="1:9">
      <c r="A4575" s="10">
        <v>45</v>
      </c>
      <c r="B4575" t="s">
        <v>9</v>
      </c>
      <c r="C4575">
        <v>38.285</v>
      </c>
      <c r="D4575">
        <v>0</v>
      </c>
      <c r="E4575" t="s">
        <v>13</v>
      </c>
      <c r="F4575" t="s">
        <v>16</v>
      </c>
      <c r="G4575">
        <f t="shared" si="142"/>
        <v>13777</v>
      </c>
      <c r="H4575">
        <f t="shared" si="143"/>
        <v>165324</v>
      </c>
      <c r="I4575">
        <v>7935.29115</v>
      </c>
    </row>
    <row r="4576" spans="1:9">
      <c r="A4576" s="10">
        <v>20</v>
      </c>
      <c r="B4576" t="s">
        <v>12</v>
      </c>
      <c r="C4576">
        <v>36.8134973529812</v>
      </c>
      <c r="D4576">
        <v>5</v>
      </c>
      <c r="E4576" t="s">
        <v>13</v>
      </c>
      <c r="F4576" t="s">
        <v>11</v>
      </c>
      <c r="G4576">
        <f t="shared" si="142"/>
        <v>5094</v>
      </c>
      <c r="H4576">
        <f t="shared" si="143"/>
        <v>61128</v>
      </c>
      <c r="I4576">
        <v>4832.91705744551</v>
      </c>
    </row>
    <row r="4577" spans="1:9">
      <c r="A4577" s="10">
        <v>29.5308601305358</v>
      </c>
      <c r="B4577" t="s">
        <v>9</v>
      </c>
      <c r="C4577">
        <v>26.9662621945432</v>
      </c>
      <c r="D4577">
        <v>3</v>
      </c>
      <c r="E4577" t="s">
        <v>13</v>
      </c>
      <c r="F4577" t="s">
        <v>15</v>
      </c>
      <c r="G4577">
        <f t="shared" si="142"/>
        <v>10780</v>
      </c>
      <c r="H4577">
        <f t="shared" si="143"/>
        <v>129360</v>
      </c>
      <c r="I4577">
        <v>5271.19692670057</v>
      </c>
    </row>
    <row r="4578" spans="1:9">
      <c r="A4578" s="10">
        <v>63</v>
      </c>
      <c r="B4578" t="s">
        <v>9</v>
      </c>
      <c r="C4578">
        <v>31.8</v>
      </c>
      <c r="D4578">
        <v>0</v>
      </c>
      <c r="E4578" t="s">
        <v>13</v>
      </c>
      <c r="F4578" t="s">
        <v>11</v>
      </c>
      <c r="G4578">
        <f t="shared" si="142"/>
        <v>10365</v>
      </c>
      <c r="H4578">
        <f t="shared" si="143"/>
        <v>124380</v>
      </c>
      <c r="I4578">
        <v>13880.9489999999</v>
      </c>
    </row>
    <row r="4579" spans="1:9">
      <c r="A4579" s="10">
        <v>40.2844388425409</v>
      </c>
      <c r="B4579" t="s">
        <v>9</v>
      </c>
      <c r="C4579">
        <v>26.2706507012417</v>
      </c>
      <c r="D4579">
        <v>1</v>
      </c>
      <c r="E4579" t="s">
        <v>13</v>
      </c>
      <c r="F4579" t="s">
        <v>14</v>
      </c>
      <c r="G4579">
        <f t="shared" si="142"/>
        <v>13777</v>
      </c>
      <c r="H4579">
        <f t="shared" si="143"/>
        <v>165324</v>
      </c>
      <c r="I4579">
        <v>7098.91042999122</v>
      </c>
    </row>
    <row r="4580" spans="1:9">
      <c r="A4580" s="10">
        <v>19.8541298459387</v>
      </c>
      <c r="B4580" t="s">
        <v>12</v>
      </c>
      <c r="C4580">
        <v>35.774690705885</v>
      </c>
      <c r="D4580">
        <v>5</v>
      </c>
      <c r="E4580" t="s">
        <v>13</v>
      </c>
      <c r="F4580" t="s">
        <v>11</v>
      </c>
      <c r="G4580">
        <f t="shared" si="142"/>
        <v>5094</v>
      </c>
      <c r="H4580">
        <f t="shared" si="143"/>
        <v>61128</v>
      </c>
      <c r="I4580">
        <v>4809.79492828496</v>
      </c>
    </row>
    <row r="4581" spans="1:9">
      <c r="A4581" s="10">
        <v>26</v>
      </c>
      <c r="B4581" t="s">
        <v>9</v>
      </c>
      <c r="C4581">
        <v>28.785</v>
      </c>
      <c r="D4581">
        <v>0</v>
      </c>
      <c r="E4581" t="s">
        <v>13</v>
      </c>
      <c r="F4581" t="s">
        <v>16</v>
      </c>
      <c r="G4581">
        <f t="shared" si="142"/>
        <v>10780</v>
      </c>
      <c r="H4581">
        <f t="shared" si="143"/>
        <v>129360</v>
      </c>
      <c r="I4581">
        <v>3385.39915</v>
      </c>
    </row>
    <row r="4582" spans="1:9">
      <c r="A4582" s="10">
        <v>31</v>
      </c>
      <c r="B4582" t="s">
        <v>12</v>
      </c>
      <c r="C4582">
        <v>28.595</v>
      </c>
      <c r="D4582">
        <v>1</v>
      </c>
      <c r="E4582" t="s">
        <v>13</v>
      </c>
      <c r="F4582" t="s">
        <v>15</v>
      </c>
      <c r="G4582">
        <f t="shared" si="142"/>
        <v>10780</v>
      </c>
      <c r="H4582">
        <f t="shared" si="143"/>
        <v>129360</v>
      </c>
      <c r="I4582">
        <v>4243.59005</v>
      </c>
    </row>
    <row r="4583" spans="1:9">
      <c r="A4583" s="10">
        <v>42.5566816240596</v>
      </c>
      <c r="B4583" t="s">
        <v>12</v>
      </c>
      <c r="C4583">
        <v>24.2753863230075</v>
      </c>
      <c r="D4583">
        <v>5</v>
      </c>
      <c r="E4583" t="s">
        <v>13</v>
      </c>
      <c r="F4583" t="s">
        <v>14</v>
      </c>
      <c r="G4583">
        <f t="shared" si="142"/>
        <v>13777</v>
      </c>
      <c r="H4583">
        <f t="shared" si="143"/>
        <v>165324</v>
      </c>
      <c r="I4583">
        <v>9453.69549630283</v>
      </c>
    </row>
    <row r="4584" spans="1:9">
      <c r="A4584" s="10">
        <v>29</v>
      </c>
      <c r="B4584" t="s">
        <v>12</v>
      </c>
      <c r="C4584">
        <v>38.94</v>
      </c>
      <c r="D4584">
        <v>1</v>
      </c>
      <c r="E4584" t="s">
        <v>13</v>
      </c>
      <c r="F4584" t="s">
        <v>14</v>
      </c>
      <c r="G4584">
        <f t="shared" si="142"/>
        <v>10780</v>
      </c>
      <c r="H4584">
        <f t="shared" si="143"/>
        <v>129360</v>
      </c>
      <c r="I4584">
        <v>3471.4096</v>
      </c>
    </row>
    <row r="4585" spans="1:9">
      <c r="A4585" s="10">
        <v>44</v>
      </c>
      <c r="B4585" t="s">
        <v>12</v>
      </c>
      <c r="C4585">
        <v>34.32</v>
      </c>
      <c r="D4585">
        <v>1</v>
      </c>
      <c r="E4585" t="s">
        <v>13</v>
      </c>
      <c r="F4585" t="s">
        <v>14</v>
      </c>
      <c r="G4585">
        <f t="shared" si="142"/>
        <v>13777</v>
      </c>
      <c r="H4585">
        <f t="shared" si="143"/>
        <v>165324</v>
      </c>
      <c r="I4585">
        <v>7147.4728</v>
      </c>
    </row>
    <row r="4586" spans="1:9">
      <c r="A4586" s="10">
        <v>29</v>
      </c>
      <c r="B4586" t="s">
        <v>9</v>
      </c>
      <c r="C4586">
        <v>27.94</v>
      </c>
      <c r="D4586">
        <v>1</v>
      </c>
      <c r="E4586" t="s">
        <v>10</v>
      </c>
      <c r="F4586" t="s">
        <v>14</v>
      </c>
      <c r="G4586">
        <f t="shared" si="142"/>
        <v>10780</v>
      </c>
      <c r="H4586">
        <f t="shared" si="143"/>
        <v>129360</v>
      </c>
      <c r="I4586">
        <v>19107.7796</v>
      </c>
    </row>
    <row r="4587" spans="1:9">
      <c r="A4587" s="10">
        <v>43.9616959839603</v>
      </c>
      <c r="B4587" t="s">
        <v>9</v>
      </c>
      <c r="C4587">
        <v>25.6097582918363</v>
      </c>
      <c r="D4587">
        <v>5</v>
      </c>
      <c r="E4587" t="s">
        <v>13</v>
      </c>
      <c r="F4587" t="s">
        <v>11</v>
      </c>
      <c r="G4587">
        <f t="shared" si="142"/>
        <v>13777</v>
      </c>
      <c r="H4587">
        <f t="shared" si="143"/>
        <v>165324</v>
      </c>
      <c r="I4587">
        <v>13073.8179964869</v>
      </c>
    </row>
    <row r="4588" spans="1:9">
      <c r="A4588" s="10">
        <v>46.6334373289046</v>
      </c>
      <c r="B4588" t="s">
        <v>9</v>
      </c>
      <c r="C4588">
        <v>29.311734263788</v>
      </c>
      <c r="D4588">
        <v>2</v>
      </c>
      <c r="E4588" t="s">
        <v>13</v>
      </c>
      <c r="F4588" t="s">
        <v>11</v>
      </c>
      <c r="G4588">
        <f t="shared" si="142"/>
        <v>11932</v>
      </c>
      <c r="H4588">
        <f t="shared" si="143"/>
        <v>143184</v>
      </c>
      <c r="I4588">
        <v>8869.21935899747</v>
      </c>
    </row>
    <row r="4589" spans="1:9">
      <c r="A4589" s="10">
        <v>39</v>
      </c>
      <c r="B4589" t="s">
        <v>12</v>
      </c>
      <c r="C4589">
        <v>32.34</v>
      </c>
      <c r="D4589">
        <v>2</v>
      </c>
      <c r="E4589" t="s">
        <v>13</v>
      </c>
      <c r="F4589" t="s">
        <v>14</v>
      </c>
      <c r="G4589">
        <f t="shared" si="142"/>
        <v>13777</v>
      </c>
      <c r="H4589">
        <f t="shared" si="143"/>
        <v>165324</v>
      </c>
      <c r="I4589">
        <v>6338.0756</v>
      </c>
    </row>
    <row r="4590" spans="1:9">
      <c r="A4590" s="10">
        <v>19</v>
      </c>
      <c r="B4590" t="s">
        <v>12</v>
      </c>
      <c r="C4590">
        <v>27.7</v>
      </c>
      <c r="D4590">
        <v>0</v>
      </c>
      <c r="E4590" t="s">
        <v>10</v>
      </c>
      <c r="F4590" t="s">
        <v>11</v>
      </c>
      <c r="G4590">
        <f t="shared" si="142"/>
        <v>5094</v>
      </c>
      <c r="H4590">
        <f t="shared" si="143"/>
        <v>61128</v>
      </c>
      <c r="I4590">
        <v>16297.846</v>
      </c>
    </row>
    <row r="4591" spans="1:9">
      <c r="A4591" s="10">
        <v>45.4317849276251</v>
      </c>
      <c r="B4591" t="s">
        <v>9</v>
      </c>
      <c r="C4591">
        <v>24.9533595421614</v>
      </c>
      <c r="D4591">
        <v>5</v>
      </c>
      <c r="E4591" t="s">
        <v>13</v>
      </c>
      <c r="F4591" t="s">
        <v>14</v>
      </c>
      <c r="G4591">
        <f t="shared" si="142"/>
        <v>11932</v>
      </c>
      <c r="H4591">
        <f t="shared" si="143"/>
        <v>143184</v>
      </c>
      <c r="I4591">
        <v>9921.90060651951</v>
      </c>
    </row>
    <row r="4592" spans="1:9">
      <c r="A4592" s="10">
        <v>43</v>
      </c>
      <c r="B4592" t="s">
        <v>9</v>
      </c>
      <c r="C4592">
        <v>46.2</v>
      </c>
      <c r="D4592">
        <v>0</v>
      </c>
      <c r="E4592" t="s">
        <v>10</v>
      </c>
      <c r="F4592" t="s">
        <v>14</v>
      </c>
      <c r="G4592">
        <f t="shared" si="142"/>
        <v>13777</v>
      </c>
      <c r="H4592">
        <f t="shared" si="143"/>
        <v>165324</v>
      </c>
      <c r="I4592">
        <v>45863.205</v>
      </c>
    </row>
    <row r="4593" spans="1:9">
      <c r="A4593" s="10">
        <v>20.6451606370015</v>
      </c>
      <c r="B4593" t="s">
        <v>12</v>
      </c>
      <c r="C4593">
        <v>27.2731748566467</v>
      </c>
      <c r="D4593">
        <v>2</v>
      </c>
      <c r="E4593" t="s">
        <v>13</v>
      </c>
      <c r="F4593" t="s">
        <v>15</v>
      </c>
      <c r="G4593">
        <f t="shared" si="142"/>
        <v>5094</v>
      </c>
      <c r="H4593">
        <f t="shared" si="143"/>
        <v>61128</v>
      </c>
      <c r="I4593">
        <v>3293.29186288669</v>
      </c>
    </row>
    <row r="4594" spans="1:9">
      <c r="A4594" s="10">
        <v>28.7711415005564</v>
      </c>
      <c r="B4594" t="s">
        <v>12</v>
      </c>
      <c r="C4594">
        <v>32.3583881145654</v>
      </c>
      <c r="D4594">
        <v>5</v>
      </c>
      <c r="E4594" t="s">
        <v>13</v>
      </c>
      <c r="F4594" t="s">
        <v>11</v>
      </c>
      <c r="G4594">
        <f t="shared" si="142"/>
        <v>10780</v>
      </c>
      <c r="H4594">
        <f t="shared" si="143"/>
        <v>129360</v>
      </c>
      <c r="I4594">
        <v>6088.18568825659</v>
      </c>
    </row>
    <row r="4595" spans="1:9">
      <c r="A4595" s="10">
        <v>45.7488209078457</v>
      </c>
      <c r="B4595" t="s">
        <v>12</v>
      </c>
      <c r="C4595">
        <v>29.4047200467716</v>
      </c>
      <c r="D4595">
        <v>5</v>
      </c>
      <c r="E4595" t="s">
        <v>13</v>
      </c>
      <c r="F4595" t="s">
        <v>14</v>
      </c>
      <c r="G4595">
        <f t="shared" si="142"/>
        <v>11932</v>
      </c>
      <c r="H4595">
        <f t="shared" si="143"/>
        <v>143184</v>
      </c>
      <c r="I4595">
        <v>10711.788774846</v>
      </c>
    </row>
    <row r="4596" spans="1:9">
      <c r="A4596" s="10">
        <v>20.9197828107781</v>
      </c>
      <c r="B4596" t="s">
        <v>12</v>
      </c>
      <c r="C4596">
        <v>26.229912908846</v>
      </c>
      <c r="D4596">
        <v>2</v>
      </c>
      <c r="E4596" t="s">
        <v>13</v>
      </c>
      <c r="F4596" t="s">
        <v>15</v>
      </c>
      <c r="G4596">
        <f t="shared" si="142"/>
        <v>5094</v>
      </c>
      <c r="H4596">
        <f t="shared" si="143"/>
        <v>61128</v>
      </c>
      <c r="I4596">
        <v>3261.94157645496</v>
      </c>
    </row>
    <row r="4597" spans="1:9">
      <c r="A4597" s="10">
        <v>19</v>
      </c>
      <c r="B4597" t="s">
        <v>9</v>
      </c>
      <c r="C4597">
        <v>28.6</v>
      </c>
      <c r="D4597">
        <v>5</v>
      </c>
      <c r="E4597" t="s">
        <v>13</v>
      </c>
      <c r="F4597" t="s">
        <v>11</v>
      </c>
      <c r="G4597">
        <f t="shared" si="142"/>
        <v>5094</v>
      </c>
      <c r="H4597">
        <f t="shared" si="143"/>
        <v>61128</v>
      </c>
      <c r="I4597">
        <v>4687.797</v>
      </c>
    </row>
    <row r="4598" spans="1:9">
      <c r="A4598" s="10">
        <v>38</v>
      </c>
      <c r="B4598" t="s">
        <v>9</v>
      </c>
      <c r="C4598">
        <v>19.475</v>
      </c>
      <c r="D4598">
        <v>2</v>
      </c>
      <c r="E4598" t="s">
        <v>13</v>
      </c>
      <c r="F4598" t="s">
        <v>15</v>
      </c>
      <c r="G4598">
        <f t="shared" si="142"/>
        <v>13777</v>
      </c>
      <c r="H4598">
        <f t="shared" si="143"/>
        <v>165324</v>
      </c>
      <c r="I4598">
        <v>6933.24225</v>
      </c>
    </row>
    <row r="4599" spans="1:9">
      <c r="A4599" s="10">
        <v>57</v>
      </c>
      <c r="B4599" t="s">
        <v>12</v>
      </c>
      <c r="C4599">
        <v>30.4131911773607</v>
      </c>
      <c r="D4599">
        <v>2</v>
      </c>
      <c r="E4599" t="s">
        <v>13</v>
      </c>
      <c r="F4599" t="s">
        <v>14</v>
      </c>
      <c r="G4599">
        <f t="shared" si="142"/>
        <v>10365</v>
      </c>
      <c r="H4599">
        <f t="shared" si="143"/>
        <v>124380</v>
      </c>
      <c r="I4599">
        <v>12635.6613357365</v>
      </c>
    </row>
    <row r="4600" spans="1:9">
      <c r="A4600" s="10">
        <v>32</v>
      </c>
      <c r="B4600" t="s">
        <v>9</v>
      </c>
      <c r="C4600">
        <v>33.155</v>
      </c>
      <c r="D4600">
        <v>3</v>
      </c>
      <c r="E4600" t="s">
        <v>13</v>
      </c>
      <c r="F4600" t="s">
        <v>15</v>
      </c>
      <c r="G4600">
        <f t="shared" si="142"/>
        <v>10780</v>
      </c>
      <c r="H4600">
        <f t="shared" si="143"/>
        <v>129360</v>
      </c>
      <c r="I4600">
        <v>6128.79745</v>
      </c>
    </row>
    <row r="4601" spans="1:9">
      <c r="A4601" s="10">
        <v>39.4575429972854</v>
      </c>
      <c r="B4601" t="s">
        <v>9</v>
      </c>
      <c r="C4601">
        <v>23.0607995084527</v>
      </c>
      <c r="D4601">
        <v>3</v>
      </c>
      <c r="E4601" t="s">
        <v>13</v>
      </c>
      <c r="F4601" t="s">
        <v>16</v>
      </c>
      <c r="G4601">
        <f t="shared" si="142"/>
        <v>13777</v>
      </c>
      <c r="H4601">
        <f t="shared" si="143"/>
        <v>165324</v>
      </c>
      <c r="I4601">
        <v>8107.73616220655</v>
      </c>
    </row>
    <row r="4602" spans="1:9">
      <c r="A4602" s="10">
        <v>24.276912914404</v>
      </c>
      <c r="B4602" t="s">
        <v>9</v>
      </c>
      <c r="C4602">
        <v>33.4213812617533</v>
      </c>
      <c r="D4602">
        <v>4</v>
      </c>
      <c r="E4602" t="s">
        <v>13</v>
      </c>
      <c r="F4602" t="s">
        <v>11</v>
      </c>
      <c r="G4602">
        <f t="shared" si="142"/>
        <v>5094</v>
      </c>
      <c r="H4602">
        <f t="shared" si="143"/>
        <v>61128</v>
      </c>
      <c r="I4602">
        <v>4510.50144184415</v>
      </c>
    </row>
    <row r="4603" spans="1:9">
      <c r="A4603" s="10">
        <v>52</v>
      </c>
      <c r="B4603" t="s">
        <v>9</v>
      </c>
      <c r="C4603">
        <v>37.4</v>
      </c>
      <c r="D4603">
        <v>0</v>
      </c>
      <c r="E4603" t="s">
        <v>13</v>
      </c>
      <c r="F4603" t="s">
        <v>11</v>
      </c>
      <c r="G4603">
        <f t="shared" si="142"/>
        <v>11932</v>
      </c>
      <c r="H4603">
        <f t="shared" si="143"/>
        <v>143184</v>
      </c>
      <c r="I4603">
        <v>9634.538</v>
      </c>
    </row>
    <row r="4604" spans="1:9">
      <c r="A4604" s="10">
        <v>18</v>
      </c>
      <c r="B4604" t="s">
        <v>12</v>
      </c>
      <c r="C4604">
        <v>43.01</v>
      </c>
      <c r="D4604">
        <v>0</v>
      </c>
      <c r="E4604" t="s">
        <v>13</v>
      </c>
      <c r="F4604" t="s">
        <v>14</v>
      </c>
      <c r="G4604">
        <f t="shared" si="142"/>
        <v>5094</v>
      </c>
      <c r="H4604">
        <f t="shared" si="143"/>
        <v>61128</v>
      </c>
      <c r="I4604">
        <v>1149.3959</v>
      </c>
    </row>
    <row r="4605" spans="1:9">
      <c r="A4605" s="10">
        <v>54.2118123097644</v>
      </c>
      <c r="B4605" t="s">
        <v>12</v>
      </c>
      <c r="C4605">
        <v>33.9537071051849</v>
      </c>
      <c r="D4605">
        <v>2</v>
      </c>
      <c r="E4605" t="s">
        <v>10</v>
      </c>
      <c r="F4605" t="s">
        <v>14</v>
      </c>
      <c r="G4605">
        <f t="shared" si="142"/>
        <v>11932</v>
      </c>
      <c r="H4605">
        <f t="shared" si="143"/>
        <v>143184</v>
      </c>
      <c r="I4605">
        <v>44213.4221550628</v>
      </c>
    </row>
    <row r="4606" spans="1:9">
      <c r="A4606" s="10">
        <v>30.8774998091056</v>
      </c>
      <c r="B4606" t="s">
        <v>12</v>
      </c>
      <c r="C4606">
        <v>37.7417698231841</v>
      </c>
      <c r="D4606">
        <v>2</v>
      </c>
      <c r="E4606" t="s">
        <v>13</v>
      </c>
      <c r="F4606" t="s">
        <v>16</v>
      </c>
      <c r="G4606">
        <f t="shared" si="142"/>
        <v>10780</v>
      </c>
      <c r="H4606">
        <f t="shared" si="143"/>
        <v>129360</v>
      </c>
      <c r="I4606">
        <v>4461.80381010801</v>
      </c>
    </row>
    <row r="4607" spans="1:9">
      <c r="A4607" s="10">
        <v>45</v>
      </c>
      <c r="B4607" t="s">
        <v>9</v>
      </c>
      <c r="C4607">
        <v>33.1</v>
      </c>
      <c r="D4607">
        <v>0</v>
      </c>
      <c r="E4607" t="s">
        <v>13</v>
      </c>
      <c r="F4607" t="s">
        <v>11</v>
      </c>
      <c r="G4607">
        <f t="shared" si="142"/>
        <v>13777</v>
      </c>
      <c r="H4607">
        <f t="shared" si="143"/>
        <v>165324</v>
      </c>
      <c r="I4607">
        <v>7345.084</v>
      </c>
    </row>
    <row r="4608" spans="1:9">
      <c r="A4608" s="10">
        <v>51</v>
      </c>
      <c r="B4608" t="s">
        <v>9</v>
      </c>
      <c r="C4608">
        <v>34.96</v>
      </c>
      <c r="D4608">
        <v>2</v>
      </c>
      <c r="E4608" t="s">
        <v>10</v>
      </c>
      <c r="F4608" t="s">
        <v>16</v>
      </c>
      <c r="G4608">
        <f t="shared" si="142"/>
        <v>11932</v>
      </c>
      <c r="H4608">
        <f t="shared" si="143"/>
        <v>143184</v>
      </c>
      <c r="I4608">
        <v>44641.1974</v>
      </c>
    </row>
    <row r="4609" spans="1:9">
      <c r="A4609" s="10">
        <v>19</v>
      </c>
      <c r="B4609" t="s">
        <v>12</v>
      </c>
      <c r="C4609">
        <v>24.6</v>
      </c>
      <c r="D4609">
        <v>1</v>
      </c>
      <c r="E4609" t="s">
        <v>13</v>
      </c>
      <c r="F4609" t="s">
        <v>11</v>
      </c>
      <c r="G4609">
        <f t="shared" si="142"/>
        <v>5094</v>
      </c>
      <c r="H4609">
        <f t="shared" si="143"/>
        <v>61128</v>
      </c>
      <c r="I4609">
        <v>1837.237</v>
      </c>
    </row>
    <row r="4610" spans="1:9">
      <c r="A4610" s="10">
        <v>23.8294557707002</v>
      </c>
      <c r="B4610" t="s">
        <v>12</v>
      </c>
      <c r="C4610">
        <v>33.1791947538844</v>
      </c>
      <c r="D4610">
        <v>4</v>
      </c>
      <c r="E4610" t="s">
        <v>13</v>
      </c>
      <c r="F4610" t="s">
        <v>16</v>
      </c>
      <c r="G4610">
        <f t="shared" si="142"/>
        <v>5094</v>
      </c>
      <c r="H4610">
        <f t="shared" si="143"/>
        <v>61128</v>
      </c>
      <c r="I4610">
        <v>17174.6822182843</v>
      </c>
    </row>
    <row r="4611" spans="1:9">
      <c r="A4611" s="10">
        <v>54</v>
      </c>
      <c r="B4611" t="s">
        <v>12</v>
      </c>
      <c r="C4611">
        <v>24.035</v>
      </c>
      <c r="D4611">
        <v>0</v>
      </c>
      <c r="E4611" t="s">
        <v>13</v>
      </c>
      <c r="F4611" t="s">
        <v>16</v>
      </c>
      <c r="G4611">
        <f t="shared" ref="G4611:G4674" si="144">IF(A4611&lt;25,5094,IF(AND(A4611&gt;=25,A4611&lt;=35),10780,IF(AND(A4611&gt;=35,A4611&lt;=45),13777,IF(AND(A4611&gt;=45,A4611&lt;=55),11932,IF(A4611&gt;=55,10365,"")))))</f>
        <v>11932</v>
      </c>
      <c r="H4611">
        <f t="shared" ref="H4611:H4674" si="145">G4611*12</f>
        <v>143184</v>
      </c>
      <c r="I4611">
        <v>10422.91665</v>
      </c>
    </row>
    <row r="4612" spans="1:9">
      <c r="A4612" s="10">
        <v>35.0614192119936</v>
      </c>
      <c r="B4612" t="s">
        <v>12</v>
      </c>
      <c r="C4612">
        <v>23.583641444501</v>
      </c>
      <c r="D4612">
        <v>2</v>
      </c>
      <c r="E4612" t="s">
        <v>13</v>
      </c>
      <c r="F4612" t="s">
        <v>16</v>
      </c>
      <c r="G4612">
        <f t="shared" si="144"/>
        <v>13777</v>
      </c>
      <c r="H4612">
        <f t="shared" si="145"/>
        <v>165324</v>
      </c>
      <c r="I4612">
        <v>6403.42867104521</v>
      </c>
    </row>
    <row r="4613" spans="1:9">
      <c r="A4613" s="10">
        <v>26.5546173161132</v>
      </c>
      <c r="B4613" t="s">
        <v>12</v>
      </c>
      <c r="C4613">
        <v>29.6265307223229</v>
      </c>
      <c r="D4613">
        <v>4</v>
      </c>
      <c r="E4613" t="s">
        <v>13</v>
      </c>
      <c r="F4613" t="s">
        <v>16</v>
      </c>
      <c r="G4613">
        <f t="shared" si="144"/>
        <v>10780</v>
      </c>
      <c r="H4613">
        <f t="shared" si="145"/>
        <v>129360</v>
      </c>
      <c r="I4613">
        <v>24321.3495485319</v>
      </c>
    </row>
    <row r="4614" spans="1:9">
      <c r="A4614" s="10">
        <v>23.8880381763195</v>
      </c>
      <c r="B4614" t="s">
        <v>12</v>
      </c>
      <c r="C4614">
        <v>26.2646039824251</v>
      </c>
      <c r="D4614">
        <v>5</v>
      </c>
      <c r="E4614" t="s">
        <v>13</v>
      </c>
      <c r="F4614" t="s">
        <v>11</v>
      </c>
      <c r="G4614">
        <f t="shared" si="144"/>
        <v>5094</v>
      </c>
      <c r="H4614">
        <f t="shared" si="145"/>
        <v>61128</v>
      </c>
      <c r="I4614">
        <v>5191.57559414278</v>
      </c>
    </row>
    <row r="4615" spans="1:9">
      <c r="A4615" s="10">
        <v>47.4012595008036</v>
      </c>
      <c r="B4615" t="s">
        <v>9</v>
      </c>
      <c r="C4615">
        <v>33.4373924029589</v>
      </c>
      <c r="D4615">
        <v>4</v>
      </c>
      <c r="E4615" t="s">
        <v>13</v>
      </c>
      <c r="F4615" t="s">
        <v>15</v>
      </c>
      <c r="G4615">
        <f t="shared" si="144"/>
        <v>11932</v>
      </c>
      <c r="H4615">
        <f t="shared" si="145"/>
        <v>143184</v>
      </c>
      <c r="I4615">
        <v>10658.5053627865</v>
      </c>
    </row>
    <row r="4616" spans="1:9">
      <c r="A4616" s="10">
        <v>48.3783071003651</v>
      </c>
      <c r="B4616" t="s">
        <v>12</v>
      </c>
      <c r="C4616">
        <v>32.9930965371361</v>
      </c>
      <c r="D4616">
        <v>3</v>
      </c>
      <c r="E4616" t="s">
        <v>13</v>
      </c>
      <c r="F4616" t="s">
        <v>15</v>
      </c>
      <c r="G4616">
        <f t="shared" si="144"/>
        <v>11932</v>
      </c>
      <c r="H4616">
        <f t="shared" si="145"/>
        <v>143184</v>
      </c>
      <c r="I4616">
        <v>10232.0594742695</v>
      </c>
    </row>
    <row r="4617" spans="1:9">
      <c r="A4617" s="10">
        <v>30.2217306457976</v>
      </c>
      <c r="B4617" t="s">
        <v>9</v>
      </c>
      <c r="C4617">
        <v>22.2905618115545</v>
      </c>
      <c r="D4617">
        <v>2</v>
      </c>
      <c r="E4617" t="s">
        <v>13</v>
      </c>
      <c r="F4617" t="s">
        <v>15</v>
      </c>
      <c r="G4617">
        <f t="shared" si="144"/>
        <v>10780</v>
      </c>
      <c r="H4617">
        <f t="shared" si="145"/>
        <v>129360</v>
      </c>
      <c r="I4617">
        <v>4921.82627195686</v>
      </c>
    </row>
    <row r="4618" spans="1:9">
      <c r="A4618" s="10">
        <v>38</v>
      </c>
      <c r="B4618" t="s">
        <v>12</v>
      </c>
      <c r="C4618">
        <v>37.05</v>
      </c>
      <c r="D4618">
        <v>1</v>
      </c>
      <c r="E4618" t="s">
        <v>13</v>
      </c>
      <c r="F4618" t="s">
        <v>16</v>
      </c>
      <c r="G4618">
        <f t="shared" si="144"/>
        <v>13777</v>
      </c>
      <c r="H4618">
        <f t="shared" si="145"/>
        <v>165324</v>
      </c>
      <c r="I4618">
        <v>6079.6715</v>
      </c>
    </row>
    <row r="4619" spans="1:9">
      <c r="A4619" s="10">
        <v>55.1111869635317</v>
      </c>
      <c r="B4619" t="s">
        <v>12</v>
      </c>
      <c r="C4619">
        <v>33.5189327515866</v>
      </c>
      <c r="D4619">
        <v>4</v>
      </c>
      <c r="E4619" t="s">
        <v>10</v>
      </c>
      <c r="F4619" t="s">
        <v>16</v>
      </c>
      <c r="G4619">
        <f t="shared" si="144"/>
        <v>10365</v>
      </c>
      <c r="H4619">
        <f t="shared" si="145"/>
        <v>124380</v>
      </c>
      <c r="I4619">
        <v>37464.0859774116</v>
      </c>
    </row>
    <row r="4620" spans="1:9">
      <c r="A4620" s="10">
        <v>31.4629816209405</v>
      </c>
      <c r="B4620" t="s">
        <v>12</v>
      </c>
      <c r="C4620">
        <v>25.1506139040366</v>
      </c>
      <c r="D4620">
        <v>2</v>
      </c>
      <c r="E4620" t="s">
        <v>13</v>
      </c>
      <c r="F4620" t="s">
        <v>15</v>
      </c>
      <c r="G4620">
        <f t="shared" si="144"/>
        <v>10780</v>
      </c>
      <c r="H4620">
        <f t="shared" si="145"/>
        <v>129360</v>
      </c>
      <c r="I4620">
        <v>23258.9979540683</v>
      </c>
    </row>
    <row r="4621" spans="1:9">
      <c r="A4621" s="10">
        <v>20</v>
      </c>
      <c r="B4621" t="s">
        <v>9</v>
      </c>
      <c r="C4621">
        <v>33.3</v>
      </c>
      <c r="D4621">
        <v>0</v>
      </c>
      <c r="E4621" t="s">
        <v>13</v>
      </c>
      <c r="F4621" t="s">
        <v>11</v>
      </c>
      <c r="G4621">
        <f t="shared" si="144"/>
        <v>5094</v>
      </c>
      <c r="H4621">
        <f t="shared" si="145"/>
        <v>61128</v>
      </c>
      <c r="I4621">
        <v>1880.487</v>
      </c>
    </row>
    <row r="4622" spans="1:9">
      <c r="A4622" s="10">
        <v>40.7853513530941</v>
      </c>
      <c r="B4622" t="s">
        <v>12</v>
      </c>
      <c r="C4622">
        <v>28.3889804180191</v>
      </c>
      <c r="D4622">
        <v>2</v>
      </c>
      <c r="E4622" t="s">
        <v>13</v>
      </c>
      <c r="F4622" t="s">
        <v>14</v>
      </c>
      <c r="G4622">
        <f t="shared" si="144"/>
        <v>13777</v>
      </c>
      <c r="H4622">
        <f t="shared" si="145"/>
        <v>165324</v>
      </c>
      <c r="I4622">
        <v>7168.90396459146</v>
      </c>
    </row>
    <row r="4623" spans="1:9">
      <c r="A4623" s="10">
        <v>29.3404577456023</v>
      </c>
      <c r="B4623" t="s">
        <v>9</v>
      </c>
      <c r="C4623">
        <v>23.4552308074384</v>
      </c>
      <c r="D4623">
        <v>3</v>
      </c>
      <c r="E4623" t="s">
        <v>13</v>
      </c>
      <c r="F4623" t="s">
        <v>15</v>
      </c>
      <c r="G4623">
        <f t="shared" si="144"/>
        <v>10780</v>
      </c>
      <c r="H4623">
        <f t="shared" si="145"/>
        <v>129360</v>
      </c>
      <c r="I4623">
        <v>5214.56600556638</v>
      </c>
    </row>
    <row r="4624" spans="1:9">
      <c r="A4624" s="10">
        <v>40.3643070267872</v>
      </c>
      <c r="B4624" t="s">
        <v>12</v>
      </c>
      <c r="C4624">
        <v>24.2461589373856</v>
      </c>
      <c r="D4624">
        <v>5</v>
      </c>
      <c r="E4624" t="s">
        <v>13</v>
      </c>
      <c r="F4624" t="s">
        <v>14</v>
      </c>
      <c r="G4624">
        <f t="shared" si="144"/>
        <v>13777</v>
      </c>
      <c r="H4624">
        <f t="shared" si="145"/>
        <v>165324</v>
      </c>
      <c r="I4624">
        <v>8877.51255519396</v>
      </c>
    </row>
    <row r="4625" spans="1:9">
      <c r="A4625" s="10">
        <v>25</v>
      </c>
      <c r="B4625" t="s">
        <v>12</v>
      </c>
      <c r="C4625">
        <v>25.74</v>
      </c>
      <c r="D4625">
        <v>0</v>
      </c>
      <c r="E4625" t="s">
        <v>13</v>
      </c>
      <c r="F4625" t="s">
        <v>14</v>
      </c>
      <c r="G4625">
        <f t="shared" si="144"/>
        <v>10780</v>
      </c>
      <c r="H4625">
        <f t="shared" si="145"/>
        <v>129360</v>
      </c>
      <c r="I4625">
        <v>2137.6536</v>
      </c>
    </row>
    <row r="4626" spans="1:9">
      <c r="A4626" s="10">
        <v>28</v>
      </c>
      <c r="B4626" t="s">
        <v>12</v>
      </c>
      <c r="C4626">
        <v>30.3958258397845</v>
      </c>
      <c r="D4626">
        <v>2</v>
      </c>
      <c r="E4626" t="s">
        <v>13</v>
      </c>
      <c r="F4626" t="s">
        <v>15</v>
      </c>
      <c r="G4626">
        <f t="shared" si="144"/>
        <v>10780</v>
      </c>
      <c r="H4626">
        <f t="shared" si="145"/>
        <v>129360</v>
      </c>
      <c r="I4626">
        <v>4345.8421979173</v>
      </c>
    </row>
    <row r="4627" spans="1:9">
      <c r="A4627" s="10">
        <v>30.0830868868569</v>
      </c>
      <c r="B4627" t="s">
        <v>12</v>
      </c>
      <c r="C4627">
        <v>28.6056179886629</v>
      </c>
      <c r="D4627">
        <v>4</v>
      </c>
      <c r="E4627" t="s">
        <v>13</v>
      </c>
      <c r="F4627" t="s">
        <v>16</v>
      </c>
      <c r="G4627">
        <f t="shared" si="144"/>
        <v>10780</v>
      </c>
      <c r="H4627">
        <f t="shared" si="145"/>
        <v>129360</v>
      </c>
      <c r="I4627">
        <v>22494.5719326817</v>
      </c>
    </row>
    <row r="4628" spans="1:9">
      <c r="A4628" s="10">
        <v>46.2695578234332</v>
      </c>
      <c r="B4628" t="s">
        <v>9</v>
      </c>
      <c r="C4628">
        <v>28.954574831324</v>
      </c>
      <c r="D4628">
        <v>1</v>
      </c>
      <c r="E4628" t="s">
        <v>13</v>
      </c>
      <c r="F4628" t="s">
        <v>14</v>
      </c>
      <c r="G4628">
        <f t="shared" si="144"/>
        <v>11932</v>
      </c>
      <c r="H4628">
        <f t="shared" si="145"/>
        <v>143184</v>
      </c>
      <c r="I4628">
        <v>8186.84771865584</v>
      </c>
    </row>
    <row r="4629" spans="1:9">
      <c r="A4629" s="10">
        <v>45</v>
      </c>
      <c r="B4629" t="s">
        <v>9</v>
      </c>
      <c r="C4629">
        <v>31.072384261067</v>
      </c>
      <c r="D4629">
        <v>2</v>
      </c>
      <c r="E4629" t="s">
        <v>13</v>
      </c>
      <c r="F4629" t="s">
        <v>16</v>
      </c>
      <c r="G4629">
        <f t="shared" si="144"/>
        <v>13777</v>
      </c>
      <c r="H4629">
        <f t="shared" si="145"/>
        <v>165324</v>
      </c>
      <c r="I4629">
        <v>8520.26561412288</v>
      </c>
    </row>
    <row r="4630" spans="1:9">
      <c r="A4630" s="10">
        <v>59</v>
      </c>
      <c r="B4630" t="s">
        <v>9</v>
      </c>
      <c r="C4630">
        <v>27.8210038115925</v>
      </c>
      <c r="D4630">
        <v>3</v>
      </c>
      <c r="E4630" t="s">
        <v>13</v>
      </c>
      <c r="F4630" t="s">
        <v>14</v>
      </c>
      <c r="G4630">
        <f t="shared" si="144"/>
        <v>10365</v>
      </c>
      <c r="H4630">
        <f t="shared" si="145"/>
        <v>124380</v>
      </c>
      <c r="I4630">
        <v>14004.3099135008</v>
      </c>
    </row>
    <row r="4631" spans="1:9">
      <c r="A4631" s="10">
        <v>23.319858086342</v>
      </c>
      <c r="B4631" t="s">
        <v>9</v>
      </c>
      <c r="C4631">
        <v>33.1055531684928</v>
      </c>
      <c r="D4631">
        <v>4</v>
      </c>
      <c r="E4631" t="s">
        <v>13</v>
      </c>
      <c r="F4631" t="s">
        <v>11</v>
      </c>
      <c r="G4631">
        <f t="shared" si="144"/>
        <v>5094</v>
      </c>
      <c r="H4631">
        <f t="shared" si="145"/>
        <v>61128</v>
      </c>
      <c r="I4631">
        <v>4518.22980997508</v>
      </c>
    </row>
    <row r="4632" spans="1:9">
      <c r="A4632" s="10">
        <v>60</v>
      </c>
      <c r="B4632" t="s">
        <v>12</v>
      </c>
      <c r="C4632">
        <v>40.92</v>
      </c>
      <c r="D4632">
        <v>0</v>
      </c>
      <c r="E4632" t="s">
        <v>10</v>
      </c>
      <c r="F4632" t="s">
        <v>14</v>
      </c>
      <c r="G4632">
        <f t="shared" si="144"/>
        <v>10365</v>
      </c>
      <c r="H4632">
        <f t="shared" si="145"/>
        <v>124380</v>
      </c>
      <c r="I4632">
        <v>48673.5588</v>
      </c>
    </row>
    <row r="4633" spans="1:9">
      <c r="A4633" s="10">
        <v>23</v>
      </c>
      <c r="B4633" t="s">
        <v>9</v>
      </c>
      <c r="C4633">
        <v>34.865</v>
      </c>
      <c r="D4633">
        <v>0</v>
      </c>
      <c r="E4633" t="s">
        <v>13</v>
      </c>
      <c r="F4633" t="s">
        <v>16</v>
      </c>
      <c r="G4633">
        <f t="shared" si="144"/>
        <v>5094</v>
      </c>
      <c r="H4633">
        <f t="shared" si="145"/>
        <v>61128</v>
      </c>
      <c r="I4633">
        <v>2899.48935</v>
      </c>
    </row>
    <row r="4634" spans="1:9">
      <c r="A4634" s="10">
        <v>25.4590503258002</v>
      </c>
      <c r="B4634" t="s">
        <v>9</v>
      </c>
      <c r="C4634">
        <v>32.0952063704426</v>
      </c>
      <c r="D4634">
        <v>3</v>
      </c>
      <c r="E4634" t="s">
        <v>13</v>
      </c>
      <c r="F4634" t="s">
        <v>15</v>
      </c>
      <c r="G4634">
        <f t="shared" si="144"/>
        <v>10780</v>
      </c>
      <c r="H4634">
        <f t="shared" si="145"/>
        <v>129360</v>
      </c>
      <c r="I4634">
        <v>4340.05567811377</v>
      </c>
    </row>
    <row r="4635" spans="1:9">
      <c r="A4635" s="10">
        <v>47.0861771567084</v>
      </c>
      <c r="B4635" t="s">
        <v>9</v>
      </c>
      <c r="C4635">
        <v>30.2</v>
      </c>
      <c r="D4635">
        <v>2</v>
      </c>
      <c r="E4635" t="s">
        <v>13</v>
      </c>
      <c r="F4635" t="s">
        <v>11</v>
      </c>
      <c r="G4635">
        <f t="shared" si="144"/>
        <v>11932</v>
      </c>
      <c r="H4635">
        <f t="shared" si="145"/>
        <v>143184</v>
      </c>
      <c r="I4635">
        <v>8902.88018031777</v>
      </c>
    </row>
    <row r="4636" spans="1:9">
      <c r="A4636" s="10">
        <v>35</v>
      </c>
      <c r="B4636" t="s">
        <v>12</v>
      </c>
      <c r="C4636">
        <v>39.71</v>
      </c>
      <c r="D4636">
        <v>4</v>
      </c>
      <c r="E4636" t="s">
        <v>13</v>
      </c>
      <c r="F4636" t="s">
        <v>16</v>
      </c>
      <c r="G4636">
        <f t="shared" si="144"/>
        <v>10780</v>
      </c>
      <c r="H4636">
        <f t="shared" si="145"/>
        <v>129360</v>
      </c>
      <c r="I4636">
        <v>19496.71917</v>
      </c>
    </row>
    <row r="4637" spans="1:9">
      <c r="A4637" s="10">
        <v>37</v>
      </c>
      <c r="B4637" t="s">
        <v>12</v>
      </c>
      <c r="C4637">
        <v>29.83</v>
      </c>
      <c r="D4637">
        <v>2</v>
      </c>
      <c r="E4637" t="s">
        <v>13</v>
      </c>
      <c r="F4637" t="s">
        <v>16</v>
      </c>
      <c r="G4637">
        <f t="shared" si="144"/>
        <v>13777</v>
      </c>
      <c r="H4637">
        <f t="shared" si="145"/>
        <v>165324</v>
      </c>
      <c r="I4637">
        <v>6406.4107</v>
      </c>
    </row>
    <row r="4638" spans="1:9">
      <c r="A4638" s="10">
        <v>41.5082551988722</v>
      </c>
      <c r="B4638" t="s">
        <v>12</v>
      </c>
      <c r="C4638">
        <v>29.7835820936814</v>
      </c>
      <c r="D4638">
        <v>5</v>
      </c>
      <c r="E4638" t="s">
        <v>13</v>
      </c>
      <c r="F4638" t="s">
        <v>14</v>
      </c>
      <c r="G4638">
        <f t="shared" si="144"/>
        <v>13777</v>
      </c>
      <c r="H4638">
        <f t="shared" si="145"/>
        <v>165324</v>
      </c>
      <c r="I4638">
        <v>9370.46378156611</v>
      </c>
    </row>
    <row r="4639" spans="1:9">
      <c r="A4639" s="10">
        <v>30.8954532535911</v>
      </c>
      <c r="B4639" t="s">
        <v>12</v>
      </c>
      <c r="C4639">
        <v>38.5712123384704</v>
      </c>
      <c r="D4639">
        <v>3</v>
      </c>
      <c r="E4639" t="s">
        <v>10</v>
      </c>
      <c r="F4639" t="s">
        <v>14</v>
      </c>
      <c r="G4639">
        <f t="shared" si="144"/>
        <v>10780</v>
      </c>
      <c r="H4639">
        <f t="shared" si="145"/>
        <v>129360</v>
      </c>
      <c r="I4639">
        <v>40920.5715470363</v>
      </c>
    </row>
    <row r="4640" spans="1:9">
      <c r="A4640" s="10">
        <v>31.2536425242568</v>
      </c>
      <c r="B4640" t="s">
        <v>12</v>
      </c>
      <c r="C4640">
        <v>32.0204134903359</v>
      </c>
      <c r="D4640">
        <v>2</v>
      </c>
      <c r="E4640" t="s">
        <v>13</v>
      </c>
      <c r="F4640" t="s">
        <v>15</v>
      </c>
      <c r="G4640">
        <f t="shared" si="144"/>
        <v>10780</v>
      </c>
      <c r="H4640">
        <f t="shared" si="145"/>
        <v>129360</v>
      </c>
      <c r="I4640">
        <v>5282.94527593297</v>
      </c>
    </row>
    <row r="4641" spans="1:9">
      <c r="A4641" s="10">
        <v>19.970075073851</v>
      </c>
      <c r="B4641" t="s">
        <v>12</v>
      </c>
      <c r="C4641">
        <v>36.7486306203484</v>
      </c>
      <c r="D4641">
        <v>5</v>
      </c>
      <c r="E4641" t="s">
        <v>13</v>
      </c>
      <c r="F4641" t="s">
        <v>11</v>
      </c>
      <c r="G4641">
        <f t="shared" si="144"/>
        <v>5094</v>
      </c>
      <c r="H4641">
        <f t="shared" si="145"/>
        <v>61128</v>
      </c>
      <c r="I4641">
        <v>4826.35573302336</v>
      </c>
    </row>
    <row r="4642" spans="1:9">
      <c r="A4642" s="10">
        <v>57.8290134013168</v>
      </c>
      <c r="B4642" t="s">
        <v>9</v>
      </c>
      <c r="C4642">
        <v>29.9735496096839</v>
      </c>
      <c r="D4642">
        <v>1</v>
      </c>
      <c r="E4642" t="s">
        <v>13</v>
      </c>
      <c r="F4642" t="s">
        <v>16</v>
      </c>
      <c r="G4642">
        <f t="shared" si="144"/>
        <v>10365</v>
      </c>
      <c r="H4642">
        <f t="shared" si="145"/>
        <v>124380</v>
      </c>
      <c r="I4642">
        <v>11961.2794686058</v>
      </c>
    </row>
    <row r="4643" spans="1:9">
      <c r="A4643" s="10">
        <v>39</v>
      </c>
      <c r="B4643" t="s">
        <v>9</v>
      </c>
      <c r="C4643">
        <v>31.92</v>
      </c>
      <c r="D4643">
        <v>2</v>
      </c>
      <c r="E4643" t="s">
        <v>13</v>
      </c>
      <c r="F4643" t="s">
        <v>15</v>
      </c>
      <c r="G4643">
        <f t="shared" si="144"/>
        <v>13777</v>
      </c>
      <c r="H4643">
        <f t="shared" si="145"/>
        <v>165324</v>
      </c>
      <c r="I4643">
        <v>7209.4918</v>
      </c>
    </row>
    <row r="4644" spans="1:9">
      <c r="A4644" s="10">
        <v>49</v>
      </c>
      <c r="B4644" t="s">
        <v>9</v>
      </c>
      <c r="C4644">
        <v>33.345</v>
      </c>
      <c r="D4644">
        <v>2</v>
      </c>
      <c r="E4644" t="s">
        <v>13</v>
      </c>
      <c r="F4644" t="s">
        <v>16</v>
      </c>
      <c r="G4644">
        <f t="shared" si="144"/>
        <v>11932</v>
      </c>
      <c r="H4644">
        <f t="shared" si="145"/>
        <v>143184</v>
      </c>
      <c r="I4644">
        <v>10370.91255</v>
      </c>
    </row>
    <row r="4645" spans="1:9">
      <c r="A4645" s="10">
        <v>62</v>
      </c>
      <c r="B4645" t="s">
        <v>9</v>
      </c>
      <c r="C4645">
        <v>38.095</v>
      </c>
      <c r="D4645">
        <v>2</v>
      </c>
      <c r="E4645" t="s">
        <v>13</v>
      </c>
      <c r="F4645" t="s">
        <v>16</v>
      </c>
      <c r="G4645">
        <f t="shared" si="144"/>
        <v>10365</v>
      </c>
      <c r="H4645">
        <f t="shared" si="145"/>
        <v>124380</v>
      </c>
      <c r="I4645">
        <v>15230.32405</v>
      </c>
    </row>
    <row r="4646" spans="1:9">
      <c r="A4646" s="10">
        <v>19</v>
      </c>
      <c r="B4646" t="s">
        <v>12</v>
      </c>
      <c r="C4646">
        <v>27.6</v>
      </c>
      <c r="D4646">
        <v>0</v>
      </c>
      <c r="E4646" t="s">
        <v>13</v>
      </c>
      <c r="F4646" t="s">
        <v>11</v>
      </c>
      <c r="G4646">
        <f t="shared" si="144"/>
        <v>5094</v>
      </c>
      <c r="H4646">
        <f t="shared" si="145"/>
        <v>61128</v>
      </c>
      <c r="I4646">
        <v>1252.407</v>
      </c>
    </row>
    <row r="4647" spans="1:9">
      <c r="A4647" s="10">
        <v>37</v>
      </c>
      <c r="B4647" t="s">
        <v>12</v>
      </c>
      <c r="C4647">
        <v>29.64</v>
      </c>
      <c r="D4647">
        <v>0</v>
      </c>
      <c r="E4647" t="s">
        <v>13</v>
      </c>
      <c r="F4647" t="s">
        <v>15</v>
      </c>
      <c r="G4647">
        <f t="shared" si="144"/>
        <v>13777</v>
      </c>
      <c r="H4647">
        <f t="shared" si="145"/>
        <v>165324</v>
      </c>
      <c r="I4647">
        <v>5028.1466</v>
      </c>
    </row>
    <row r="4648" spans="1:9">
      <c r="A4648" s="10">
        <v>41.035901036397</v>
      </c>
      <c r="B4648" t="s">
        <v>9</v>
      </c>
      <c r="C4648">
        <v>21.9748013706967</v>
      </c>
      <c r="D4648">
        <v>5</v>
      </c>
      <c r="E4648" t="s">
        <v>13</v>
      </c>
      <c r="F4648" t="s">
        <v>11</v>
      </c>
      <c r="G4648">
        <f t="shared" si="144"/>
        <v>13777</v>
      </c>
      <c r="H4648">
        <f t="shared" si="145"/>
        <v>165324</v>
      </c>
      <c r="I4648">
        <v>16710.0031520082</v>
      </c>
    </row>
    <row r="4649" spans="1:9">
      <c r="A4649" s="10">
        <v>18</v>
      </c>
      <c r="B4649" t="s">
        <v>9</v>
      </c>
      <c r="C4649">
        <v>26.315</v>
      </c>
      <c r="D4649">
        <v>0</v>
      </c>
      <c r="E4649" t="s">
        <v>13</v>
      </c>
      <c r="F4649" t="s">
        <v>16</v>
      </c>
      <c r="G4649">
        <f t="shared" si="144"/>
        <v>5094</v>
      </c>
      <c r="H4649">
        <f t="shared" si="145"/>
        <v>61128</v>
      </c>
      <c r="I4649">
        <v>2198.18985</v>
      </c>
    </row>
    <row r="4650" spans="1:9">
      <c r="A4650" s="10">
        <v>20.8651954919944</v>
      </c>
      <c r="B4650" t="s">
        <v>12</v>
      </c>
      <c r="C4650">
        <v>38.612672102285</v>
      </c>
      <c r="D4650">
        <v>2</v>
      </c>
      <c r="E4650" t="s">
        <v>10</v>
      </c>
      <c r="F4650" t="s">
        <v>11</v>
      </c>
      <c r="G4650">
        <f t="shared" si="144"/>
        <v>5094</v>
      </c>
      <c r="H4650">
        <f t="shared" si="145"/>
        <v>61128</v>
      </c>
      <c r="I4650">
        <v>38392.7465162807</v>
      </c>
    </row>
    <row r="4651" spans="1:9">
      <c r="A4651" s="10">
        <v>31</v>
      </c>
      <c r="B4651" t="s">
        <v>12</v>
      </c>
      <c r="C4651">
        <v>26.885</v>
      </c>
      <c r="D4651">
        <v>1</v>
      </c>
      <c r="E4651" t="s">
        <v>13</v>
      </c>
      <c r="F4651" t="s">
        <v>16</v>
      </c>
      <c r="G4651">
        <f t="shared" si="144"/>
        <v>10780</v>
      </c>
      <c r="H4651">
        <f t="shared" si="145"/>
        <v>129360</v>
      </c>
      <c r="I4651">
        <v>4441.21315</v>
      </c>
    </row>
    <row r="4652" spans="1:9">
      <c r="A4652" s="10">
        <v>44.568743222974</v>
      </c>
      <c r="B4652" t="s">
        <v>12</v>
      </c>
      <c r="C4652">
        <v>24.2665105960436</v>
      </c>
      <c r="D4652">
        <v>5</v>
      </c>
      <c r="E4652" t="s">
        <v>13</v>
      </c>
      <c r="F4652" t="s">
        <v>14</v>
      </c>
      <c r="G4652">
        <f t="shared" si="144"/>
        <v>13777</v>
      </c>
      <c r="H4652">
        <f t="shared" si="145"/>
        <v>165324</v>
      </c>
      <c r="I4652">
        <v>11922.0861508855</v>
      </c>
    </row>
    <row r="4653" spans="1:9">
      <c r="A4653" s="10">
        <v>45</v>
      </c>
      <c r="B4653" t="s">
        <v>9</v>
      </c>
      <c r="C4653">
        <v>25.175</v>
      </c>
      <c r="D4653">
        <v>2</v>
      </c>
      <c r="E4653" t="s">
        <v>13</v>
      </c>
      <c r="F4653" t="s">
        <v>16</v>
      </c>
      <c r="G4653">
        <f t="shared" si="144"/>
        <v>13777</v>
      </c>
      <c r="H4653">
        <f t="shared" si="145"/>
        <v>165324</v>
      </c>
      <c r="I4653">
        <v>9095.06825</v>
      </c>
    </row>
    <row r="4654" spans="1:9">
      <c r="A4654" s="10">
        <v>43</v>
      </c>
      <c r="B4654" t="s">
        <v>9</v>
      </c>
      <c r="C4654">
        <v>29.0356617505104</v>
      </c>
      <c r="D4654">
        <v>3</v>
      </c>
      <c r="E4654" t="s">
        <v>13</v>
      </c>
      <c r="F4654" t="s">
        <v>16</v>
      </c>
      <c r="G4654">
        <f t="shared" si="144"/>
        <v>13777</v>
      </c>
      <c r="H4654">
        <f t="shared" si="145"/>
        <v>165324</v>
      </c>
      <c r="I4654">
        <v>8486.90143368</v>
      </c>
    </row>
    <row r="4655" spans="1:9">
      <c r="A4655" s="10">
        <v>38.6860266000017</v>
      </c>
      <c r="B4655" t="s">
        <v>12</v>
      </c>
      <c r="C4655">
        <v>42.0172142103</v>
      </c>
      <c r="D4655">
        <v>3</v>
      </c>
      <c r="E4655" t="s">
        <v>10</v>
      </c>
      <c r="F4655" t="s">
        <v>15</v>
      </c>
      <c r="G4655">
        <f t="shared" si="144"/>
        <v>13777</v>
      </c>
      <c r="H4655">
        <f t="shared" si="145"/>
        <v>165324</v>
      </c>
      <c r="I4655">
        <v>44397.389137185</v>
      </c>
    </row>
    <row r="4656" spans="1:9">
      <c r="A4656" s="10">
        <v>47.3426109843415</v>
      </c>
      <c r="B4656" t="s">
        <v>9</v>
      </c>
      <c r="C4656">
        <v>32.6740819612058</v>
      </c>
      <c r="D4656">
        <v>4</v>
      </c>
      <c r="E4656" t="s">
        <v>13</v>
      </c>
      <c r="F4656" t="s">
        <v>15</v>
      </c>
      <c r="G4656">
        <f t="shared" si="144"/>
        <v>11932</v>
      </c>
      <c r="H4656">
        <f t="shared" si="145"/>
        <v>143184</v>
      </c>
      <c r="I4656">
        <v>10621.7576187331</v>
      </c>
    </row>
    <row r="4657" spans="1:9">
      <c r="A4657" s="10">
        <v>27</v>
      </c>
      <c r="B4657" t="s">
        <v>12</v>
      </c>
      <c r="C4657">
        <v>32.585</v>
      </c>
      <c r="D4657">
        <v>3</v>
      </c>
      <c r="E4657" t="s">
        <v>13</v>
      </c>
      <c r="F4657" t="s">
        <v>16</v>
      </c>
      <c r="G4657">
        <f t="shared" si="144"/>
        <v>10780</v>
      </c>
      <c r="H4657">
        <f t="shared" si="145"/>
        <v>129360</v>
      </c>
      <c r="I4657">
        <v>4846.92015</v>
      </c>
    </row>
    <row r="4658" spans="1:9">
      <c r="A4658" s="10">
        <v>30.0241576262095</v>
      </c>
      <c r="B4658" t="s">
        <v>12</v>
      </c>
      <c r="C4658">
        <v>32.6788710851651</v>
      </c>
      <c r="D4658">
        <v>5</v>
      </c>
      <c r="E4658" t="s">
        <v>13</v>
      </c>
      <c r="F4658" t="s">
        <v>11</v>
      </c>
      <c r="G4658">
        <f t="shared" si="144"/>
        <v>10780</v>
      </c>
      <c r="H4658">
        <f t="shared" si="145"/>
        <v>129360</v>
      </c>
      <c r="I4658">
        <v>6255.77454686325</v>
      </c>
    </row>
    <row r="4659" spans="1:9">
      <c r="A4659" s="10">
        <v>19</v>
      </c>
      <c r="B4659" t="s">
        <v>9</v>
      </c>
      <c r="C4659">
        <v>28.88</v>
      </c>
      <c r="D4659">
        <v>0</v>
      </c>
      <c r="E4659" t="s">
        <v>10</v>
      </c>
      <c r="F4659" t="s">
        <v>15</v>
      </c>
      <c r="G4659">
        <f t="shared" si="144"/>
        <v>5094</v>
      </c>
      <c r="H4659">
        <f t="shared" si="145"/>
        <v>61128</v>
      </c>
      <c r="I4659">
        <v>17748.5062</v>
      </c>
    </row>
    <row r="4660" spans="1:9">
      <c r="A4660" s="10">
        <v>33.1081014522857</v>
      </c>
      <c r="B4660" t="s">
        <v>9</v>
      </c>
      <c r="C4660">
        <v>29.3870278257257</v>
      </c>
      <c r="D4660">
        <v>4</v>
      </c>
      <c r="E4660" t="s">
        <v>13</v>
      </c>
      <c r="F4660" t="s">
        <v>11</v>
      </c>
      <c r="G4660">
        <f t="shared" si="144"/>
        <v>10780</v>
      </c>
      <c r="H4660">
        <f t="shared" si="145"/>
        <v>129360</v>
      </c>
      <c r="I4660">
        <v>6101.86012309887</v>
      </c>
    </row>
    <row r="4661" spans="1:9">
      <c r="A4661" s="10">
        <v>30</v>
      </c>
      <c r="B4661" t="s">
        <v>12</v>
      </c>
      <c r="C4661">
        <v>24.13</v>
      </c>
      <c r="D4661">
        <v>1</v>
      </c>
      <c r="E4661" t="s">
        <v>13</v>
      </c>
      <c r="F4661" t="s">
        <v>15</v>
      </c>
      <c r="G4661">
        <f t="shared" si="144"/>
        <v>10780</v>
      </c>
      <c r="H4661">
        <f t="shared" si="145"/>
        <v>129360</v>
      </c>
      <c r="I4661">
        <v>4032.2407</v>
      </c>
    </row>
    <row r="4662" spans="1:9">
      <c r="A4662" s="10">
        <v>63</v>
      </c>
      <c r="B4662" t="s">
        <v>9</v>
      </c>
      <c r="C4662">
        <v>25.08</v>
      </c>
      <c r="D4662">
        <v>0</v>
      </c>
      <c r="E4662" t="s">
        <v>13</v>
      </c>
      <c r="F4662" t="s">
        <v>15</v>
      </c>
      <c r="G4662">
        <f t="shared" si="144"/>
        <v>10365</v>
      </c>
      <c r="H4662">
        <f t="shared" si="145"/>
        <v>124380</v>
      </c>
      <c r="I4662">
        <v>14254.6082</v>
      </c>
    </row>
    <row r="4663" spans="1:9">
      <c r="A4663" s="10">
        <v>31.9511528975786</v>
      </c>
      <c r="B4663" t="s">
        <v>12</v>
      </c>
      <c r="C4663">
        <v>26.6384529635841</v>
      </c>
      <c r="D4663">
        <v>4</v>
      </c>
      <c r="E4663" t="s">
        <v>13</v>
      </c>
      <c r="F4663" t="s">
        <v>16</v>
      </c>
      <c r="G4663">
        <f t="shared" si="144"/>
        <v>10780</v>
      </c>
      <c r="H4663">
        <f t="shared" si="145"/>
        <v>129360</v>
      </c>
      <c r="I4663">
        <v>16862.897913853</v>
      </c>
    </row>
    <row r="4664" spans="1:9">
      <c r="A4664" s="10">
        <v>47</v>
      </c>
      <c r="B4664" t="s">
        <v>9</v>
      </c>
      <c r="C4664">
        <v>45.32</v>
      </c>
      <c r="D4664">
        <v>1</v>
      </c>
      <c r="E4664" t="s">
        <v>13</v>
      </c>
      <c r="F4664" t="s">
        <v>14</v>
      </c>
      <c r="G4664">
        <f t="shared" si="144"/>
        <v>11932</v>
      </c>
      <c r="H4664">
        <f t="shared" si="145"/>
        <v>143184</v>
      </c>
      <c r="I4664">
        <v>8569.8618</v>
      </c>
    </row>
    <row r="4665" spans="1:9">
      <c r="A4665" s="10">
        <v>37.6412062507605</v>
      </c>
      <c r="B4665" t="s">
        <v>12</v>
      </c>
      <c r="C4665">
        <v>29.7929033675363</v>
      </c>
      <c r="D4665">
        <v>4</v>
      </c>
      <c r="E4665" t="s">
        <v>13</v>
      </c>
      <c r="F4665" t="s">
        <v>11</v>
      </c>
      <c r="G4665">
        <f t="shared" si="144"/>
        <v>13777</v>
      </c>
      <c r="H4665">
        <f t="shared" si="145"/>
        <v>165324</v>
      </c>
      <c r="I4665">
        <v>7620.84079325509</v>
      </c>
    </row>
    <row r="4666" spans="1:9">
      <c r="A4666" s="10">
        <v>18</v>
      </c>
      <c r="B4666" t="s">
        <v>12</v>
      </c>
      <c r="C4666">
        <v>41.14</v>
      </c>
      <c r="D4666">
        <v>0</v>
      </c>
      <c r="E4666" t="s">
        <v>13</v>
      </c>
      <c r="F4666" t="s">
        <v>14</v>
      </c>
      <c r="G4666">
        <f t="shared" si="144"/>
        <v>5094</v>
      </c>
      <c r="H4666">
        <f t="shared" si="145"/>
        <v>61128</v>
      </c>
      <c r="I4666">
        <v>1146.7966</v>
      </c>
    </row>
    <row r="4667" spans="1:9">
      <c r="A4667" s="10">
        <v>43</v>
      </c>
      <c r="B4667" t="s">
        <v>9</v>
      </c>
      <c r="C4667">
        <v>24.7</v>
      </c>
      <c r="D4667">
        <v>2</v>
      </c>
      <c r="E4667" t="s">
        <v>10</v>
      </c>
      <c r="F4667" t="s">
        <v>15</v>
      </c>
      <c r="G4667">
        <f t="shared" si="144"/>
        <v>13777</v>
      </c>
      <c r="H4667">
        <f t="shared" si="145"/>
        <v>165324</v>
      </c>
      <c r="I4667">
        <v>21880.82</v>
      </c>
    </row>
    <row r="4668" spans="1:9">
      <c r="A4668" s="10">
        <v>55</v>
      </c>
      <c r="B4668" t="s">
        <v>12</v>
      </c>
      <c r="C4668">
        <v>28.975</v>
      </c>
      <c r="D4668">
        <v>0</v>
      </c>
      <c r="E4668" t="s">
        <v>13</v>
      </c>
      <c r="F4668" t="s">
        <v>16</v>
      </c>
      <c r="G4668">
        <f t="shared" si="144"/>
        <v>11932</v>
      </c>
      <c r="H4668">
        <f t="shared" si="145"/>
        <v>143184</v>
      </c>
      <c r="I4668">
        <v>10796.35025</v>
      </c>
    </row>
    <row r="4669" spans="1:9">
      <c r="A4669" s="10">
        <v>52</v>
      </c>
      <c r="B4669" t="s">
        <v>12</v>
      </c>
      <c r="C4669">
        <v>32.4910600714607</v>
      </c>
      <c r="D4669">
        <v>3</v>
      </c>
      <c r="E4669" t="s">
        <v>13</v>
      </c>
      <c r="F4669" t="s">
        <v>11</v>
      </c>
      <c r="G4669">
        <f t="shared" si="144"/>
        <v>11932</v>
      </c>
      <c r="H4669">
        <f t="shared" si="145"/>
        <v>143184</v>
      </c>
      <c r="I4669">
        <v>11388.3426186008</v>
      </c>
    </row>
    <row r="4670" spans="1:9">
      <c r="A4670" s="10">
        <v>43</v>
      </c>
      <c r="B4670" t="s">
        <v>12</v>
      </c>
      <c r="C4670">
        <v>35.97</v>
      </c>
      <c r="D4670">
        <v>3</v>
      </c>
      <c r="E4670" t="s">
        <v>10</v>
      </c>
      <c r="F4670" t="s">
        <v>14</v>
      </c>
      <c r="G4670">
        <f t="shared" si="144"/>
        <v>13777</v>
      </c>
      <c r="H4670">
        <f t="shared" si="145"/>
        <v>165324</v>
      </c>
      <c r="I4670">
        <v>42124.5153</v>
      </c>
    </row>
    <row r="4671" spans="1:9">
      <c r="A4671" s="10">
        <v>50.6731270595265</v>
      </c>
      <c r="B4671" t="s">
        <v>9</v>
      </c>
      <c r="C4671">
        <v>29.8446272563858</v>
      </c>
      <c r="D4671">
        <v>4</v>
      </c>
      <c r="E4671" t="s">
        <v>13</v>
      </c>
      <c r="F4671" t="s">
        <v>15</v>
      </c>
      <c r="G4671">
        <f t="shared" si="144"/>
        <v>11932</v>
      </c>
      <c r="H4671">
        <f t="shared" si="145"/>
        <v>143184</v>
      </c>
      <c r="I4671">
        <v>11661.3967177215</v>
      </c>
    </row>
    <row r="4672" spans="1:9">
      <c r="A4672" s="10">
        <v>45.3555797186276</v>
      </c>
      <c r="B4672" t="s">
        <v>9</v>
      </c>
      <c r="C4672">
        <v>24.8398137807551</v>
      </c>
      <c r="D4672">
        <v>5</v>
      </c>
      <c r="E4672" t="s">
        <v>13</v>
      </c>
      <c r="F4672" t="s">
        <v>14</v>
      </c>
      <c r="G4672">
        <f t="shared" si="144"/>
        <v>11932</v>
      </c>
      <c r="H4672">
        <f t="shared" si="145"/>
        <v>143184</v>
      </c>
      <c r="I4672">
        <v>9898.42146918601</v>
      </c>
    </row>
    <row r="4673" spans="1:9">
      <c r="A4673" s="10">
        <v>27.1920162084884</v>
      </c>
      <c r="B4673" t="s">
        <v>9</v>
      </c>
      <c r="C4673">
        <v>20.0972595464724</v>
      </c>
      <c r="D4673">
        <v>3</v>
      </c>
      <c r="E4673" t="s">
        <v>13</v>
      </c>
      <c r="F4673" t="s">
        <v>15</v>
      </c>
      <c r="G4673">
        <f t="shared" si="144"/>
        <v>10780</v>
      </c>
      <c r="H4673">
        <f t="shared" si="145"/>
        <v>129360</v>
      </c>
      <c r="I4673">
        <v>16420.6772939014</v>
      </c>
    </row>
    <row r="4674" spans="1:9">
      <c r="A4674" s="10">
        <v>43</v>
      </c>
      <c r="B4674" t="s">
        <v>12</v>
      </c>
      <c r="C4674">
        <v>30.115</v>
      </c>
      <c r="D4674">
        <v>3</v>
      </c>
      <c r="E4674" t="s">
        <v>13</v>
      </c>
      <c r="F4674" t="s">
        <v>15</v>
      </c>
      <c r="G4674">
        <f t="shared" si="144"/>
        <v>13777</v>
      </c>
      <c r="H4674">
        <f t="shared" si="145"/>
        <v>165324</v>
      </c>
      <c r="I4674">
        <v>8410.04685</v>
      </c>
    </row>
    <row r="4675" spans="1:9">
      <c r="A4675" s="10">
        <v>44</v>
      </c>
      <c r="B4675" t="s">
        <v>12</v>
      </c>
      <c r="C4675">
        <v>27.4</v>
      </c>
      <c r="D4675">
        <v>2</v>
      </c>
      <c r="E4675" t="s">
        <v>13</v>
      </c>
      <c r="F4675" t="s">
        <v>11</v>
      </c>
      <c r="G4675">
        <f t="shared" ref="G4675:G4738" si="146">IF(A4675&lt;25,5094,IF(AND(A4675&gt;=25,A4675&lt;=35),10780,IF(AND(A4675&gt;=35,A4675&lt;=45),13777,IF(AND(A4675&gt;=45,A4675&lt;=55),11932,IF(A4675&gt;=55,10365,"")))))</f>
        <v>13777</v>
      </c>
      <c r="H4675">
        <f t="shared" ref="H4675:H4738" si="147">G4675*12</f>
        <v>165324</v>
      </c>
      <c r="I4675">
        <v>7726.854</v>
      </c>
    </row>
    <row r="4676" spans="1:9">
      <c r="A4676" s="10">
        <v>48</v>
      </c>
      <c r="B4676" t="s">
        <v>12</v>
      </c>
      <c r="C4676">
        <v>24.42</v>
      </c>
      <c r="D4676">
        <v>0</v>
      </c>
      <c r="E4676" t="s">
        <v>10</v>
      </c>
      <c r="F4676" t="s">
        <v>14</v>
      </c>
      <c r="G4676">
        <f t="shared" si="146"/>
        <v>11932</v>
      </c>
      <c r="H4676">
        <f t="shared" si="147"/>
        <v>143184</v>
      </c>
      <c r="I4676">
        <v>21223.6758</v>
      </c>
    </row>
    <row r="4677" spans="1:9">
      <c r="A4677" s="10">
        <v>54</v>
      </c>
      <c r="B4677" t="s">
        <v>12</v>
      </c>
      <c r="C4677">
        <v>33.63</v>
      </c>
      <c r="D4677">
        <v>1</v>
      </c>
      <c r="E4677" t="s">
        <v>13</v>
      </c>
      <c r="F4677" t="s">
        <v>15</v>
      </c>
      <c r="G4677">
        <f t="shared" si="146"/>
        <v>11932</v>
      </c>
      <c r="H4677">
        <f t="shared" si="147"/>
        <v>143184</v>
      </c>
      <c r="I4677">
        <v>10825.2537</v>
      </c>
    </row>
    <row r="4678" spans="1:9">
      <c r="A4678" s="10">
        <v>32.3116506271057</v>
      </c>
      <c r="B4678" t="s">
        <v>9</v>
      </c>
      <c r="C4678">
        <v>33.7763126521429</v>
      </c>
      <c r="D4678">
        <v>3</v>
      </c>
      <c r="E4678" t="s">
        <v>13</v>
      </c>
      <c r="F4678" t="s">
        <v>16</v>
      </c>
      <c r="G4678">
        <f t="shared" si="146"/>
        <v>10780</v>
      </c>
      <c r="H4678">
        <f t="shared" si="147"/>
        <v>129360</v>
      </c>
      <c r="I4678">
        <v>6149.61490488444</v>
      </c>
    </row>
    <row r="4679" spans="1:9">
      <c r="A4679" s="10">
        <v>30.8980339407718</v>
      </c>
      <c r="B4679" t="s">
        <v>9</v>
      </c>
      <c r="C4679">
        <v>28.6892727262234</v>
      </c>
      <c r="D4679">
        <v>4</v>
      </c>
      <c r="E4679" t="s">
        <v>13</v>
      </c>
      <c r="F4679" t="s">
        <v>14</v>
      </c>
      <c r="G4679">
        <f t="shared" si="146"/>
        <v>10780</v>
      </c>
      <c r="H4679">
        <f t="shared" si="147"/>
        <v>129360</v>
      </c>
      <c r="I4679">
        <v>5748.8198264583</v>
      </c>
    </row>
    <row r="4680" spans="1:9">
      <c r="A4680" s="10">
        <v>37</v>
      </c>
      <c r="B4680" t="s">
        <v>9</v>
      </c>
      <c r="C4680">
        <v>27.74</v>
      </c>
      <c r="D4680">
        <v>3</v>
      </c>
      <c r="E4680" t="s">
        <v>13</v>
      </c>
      <c r="F4680" t="s">
        <v>15</v>
      </c>
      <c r="G4680">
        <f t="shared" si="146"/>
        <v>13777</v>
      </c>
      <c r="H4680">
        <f t="shared" si="147"/>
        <v>165324</v>
      </c>
      <c r="I4680">
        <v>7281.5056</v>
      </c>
    </row>
    <row r="4681" spans="1:9">
      <c r="A4681" s="10">
        <v>51.7972589858873</v>
      </c>
      <c r="B4681" t="s">
        <v>12</v>
      </c>
      <c r="C4681">
        <v>28.9426124483687</v>
      </c>
      <c r="D4681">
        <v>4</v>
      </c>
      <c r="E4681" t="s">
        <v>13</v>
      </c>
      <c r="F4681" t="s">
        <v>16</v>
      </c>
      <c r="G4681">
        <f t="shared" si="146"/>
        <v>11932</v>
      </c>
      <c r="H4681">
        <f t="shared" si="147"/>
        <v>143184</v>
      </c>
      <c r="I4681">
        <v>14833.3942906633</v>
      </c>
    </row>
    <row r="4682" spans="1:9">
      <c r="A4682" s="10">
        <v>46.6977390037503</v>
      </c>
      <c r="B4682" t="s">
        <v>12</v>
      </c>
      <c r="C4682">
        <v>33.5548591785748</v>
      </c>
      <c r="D4682">
        <v>1</v>
      </c>
      <c r="E4682" t="s">
        <v>10</v>
      </c>
      <c r="F4682" t="s">
        <v>16</v>
      </c>
      <c r="G4682">
        <f t="shared" si="146"/>
        <v>11932</v>
      </c>
      <c r="H4682">
        <f t="shared" si="147"/>
        <v>143184</v>
      </c>
      <c r="I4682">
        <v>41501.6555456552</v>
      </c>
    </row>
    <row r="4683" spans="1:9">
      <c r="A4683" s="10">
        <v>49.0808846817746</v>
      </c>
      <c r="B4683" t="s">
        <v>9</v>
      </c>
      <c r="C4683">
        <v>26.663563447854</v>
      </c>
      <c r="D4683">
        <v>4</v>
      </c>
      <c r="E4683" t="s">
        <v>13</v>
      </c>
      <c r="F4683" t="s">
        <v>15</v>
      </c>
      <c r="G4683">
        <f t="shared" si="146"/>
        <v>11932</v>
      </c>
      <c r="H4683">
        <f t="shared" si="147"/>
        <v>143184</v>
      </c>
      <c r="I4683">
        <v>11197.0966533592</v>
      </c>
    </row>
    <row r="4684" spans="1:9">
      <c r="A4684" s="10">
        <v>42</v>
      </c>
      <c r="B4684" t="s">
        <v>9</v>
      </c>
      <c r="C4684">
        <v>26.18</v>
      </c>
      <c r="D4684">
        <v>1</v>
      </c>
      <c r="E4684" t="s">
        <v>13</v>
      </c>
      <c r="F4684" t="s">
        <v>14</v>
      </c>
      <c r="G4684">
        <f t="shared" si="146"/>
        <v>13777</v>
      </c>
      <c r="H4684">
        <f t="shared" si="147"/>
        <v>165324</v>
      </c>
      <c r="I4684">
        <v>7046.7222</v>
      </c>
    </row>
    <row r="4685" spans="1:9">
      <c r="A4685" s="10">
        <v>50.7123412686378</v>
      </c>
      <c r="B4685" t="s">
        <v>12</v>
      </c>
      <c r="C4685">
        <v>30.2198547626989</v>
      </c>
      <c r="D4685">
        <v>1</v>
      </c>
      <c r="E4685" t="s">
        <v>13</v>
      </c>
      <c r="F4685" t="s">
        <v>16</v>
      </c>
      <c r="G4685">
        <f t="shared" si="146"/>
        <v>11932</v>
      </c>
      <c r="H4685">
        <f t="shared" si="147"/>
        <v>143184</v>
      </c>
      <c r="I4685">
        <v>9365.28148695512</v>
      </c>
    </row>
    <row r="4686" spans="1:9">
      <c r="A4686" s="10">
        <v>39</v>
      </c>
      <c r="B4686" t="s">
        <v>9</v>
      </c>
      <c r="C4686">
        <v>18.3</v>
      </c>
      <c r="D4686">
        <v>5</v>
      </c>
      <c r="E4686" t="s">
        <v>10</v>
      </c>
      <c r="F4686" t="s">
        <v>11</v>
      </c>
      <c r="G4686">
        <f t="shared" si="146"/>
        <v>13777</v>
      </c>
      <c r="H4686">
        <f t="shared" si="147"/>
        <v>165324</v>
      </c>
      <c r="I4686">
        <v>19023.26</v>
      </c>
    </row>
    <row r="4687" spans="1:9">
      <c r="A4687" s="10">
        <v>48</v>
      </c>
      <c r="B4687" t="s">
        <v>9</v>
      </c>
      <c r="C4687">
        <v>37.2558562456726</v>
      </c>
      <c r="D4687">
        <v>4</v>
      </c>
      <c r="E4687" t="s">
        <v>13</v>
      </c>
      <c r="F4687" t="s">
        <v>15</v>
      </c>
      <c r="G4687">
        <f t="shared" si="146"/>
        <v>11932</v>
      </c>
      <c r="H4687">
        <f t="shared" si="147"/>
        <v>143184</v>
      </c>
      <c r="I4687">
        <v>10823.2263921885</v>
      </c>
    </row>
    <row r="4688" spans="1:9">
      <c r="A4688" s="10">
        <v>22.5247105580913</v>
      </c>
      <c r="B4688" t="s">
        <v>12</v>
      </c>
      <c r="C4688">
        <v>31.3925444962448</v>
      </c>
      <c r="D4688">
        <v>3</v>
      </c>
      <c r="E4688" t="s">
        <v>10</v>
      </c>
      <c r="F4688" t="s">
        <v>15</v>
      </c>
      <c r="G4688">
        <f t="shared" si="146"/>
        <v>5094</v>
      </c>
      <c r="H4688">
        <f t="shared" si="147"/>
        <v>61128</v>
      </c>
      <c r="I4688">
        <v>35907.0117602828</v>
      </c>
    </row>
    <row r="4689" spans="1:9">
      <c r="A4689" s="10">
        <v>21</v>
      </c>
      <c r="B4689" t="s">
        <v>12</v>
      </c>
      <c r="C4689">
        <v>36.85</v>
      </c>
      <c r="D4689">
        <v>0</v>
      </c>
      <c r="E4689" t="s">
        <v>13</v>
      </c>
      <c r="F4689" t="s">
        <v>14</v>
      </c>
      <c r="G4689">
        <f t="shared" si="146"/>
        <v>5094</v>
      </c>
      <c r="H4689">
        <f t="shared" si="147"/>
        <v>61128</v>
      </c>
      <c r="I4689">
        <v>1534.3045</v>
      </c>
    </row>
    <row r="4690" spans="1:9">
      <c r="A4690" s="10">
        <v>43</v>
      </c>
      <c r="B4690" t="s">
        <v>12</v>
      </c>
      <c r="C4690">
        <v>30.1</v>
      </c>
      <c r="D4690">
        <v>1</v>
      </c>
      <c r="E4690" t="s">
        <v>13</v>
      </c>
      <c r="F4690" t="s">
        <v>11</v>
      </c>
      <c r="G4690">
        <f t="shared" si="146"/>
        <v>13777</v>
      </c>
      <c r="H4690">
        <f t="shared" si="147"/>
        <v>165324</v>
      </c>
      <c r="I4690">
        <v>6849.026</v>
      </c>
    </row>
    <row r="4691" spans="1:9">
      <c r="A4691" s="10">
        <v>35.3234424952885</v>
      </c>
      <c r="B4691" t="s">
        <v>9</v>
      </c>
      <c r="C4691">
        <v>36.2036218408003</v>
      </c>
      <c r="D4691">
        <v>3</v>
      </c>
      <c r="E4691" t="s">
        <v>10</v>
      </c>
      <c r="F4691" t="s">
        <v>14</v>
      </c>
      <c r="G4691">
        <f t="shared" si="146"/>
        <v>13777</v>
      </c>
      <c r="H4691">
        <f t="shared" si="147"/>
        <v>165324</v>
      </c>
      <c r="I4691">
        <v>40861.9343284646</v>
      </c>
    </row>
    <row r="4692" spans="1:9">
      <c r="A4692" s="10">
        <v>47</v>
      </c>
      <c r="B4692" t="s">
        <v>9</v>
      </c>
      <c r="C4692">
        <v>36.63</v>
      </c>
      <c r="D4692">
        <v>1</v>
      </c>
      <c r="E4692" t="s">
        <v>10</v>
      </c>
      <c r="F4692" t="s">
        <v>14</v>
      </c>
      <c r="G4692">
        <f t="shared" si="146"/>
        <v>11932</v>
      </c>
      <c r="H4692">
        <f t="shared" si="147"/>
        <v>143184</v>
      </c>
      <c r="I4692">
        <v>42969.8527</v>
      </c>
    </row>
    <row r="4693" spans="1:9">
      <c r="A4693" s="10">
        <v>19</v>
      </c>
      <c r="B4693" t="s">
        <v>12</v>
      </c>
      <c r="C4693">
        <v>30.25</v>
      </c>
      <c r="D4693">
        <v>0</v>
      </c>
      <c r="E4693" t="s">
        <v>10</v>
      </c>
      <c r="F4693" t="s">
        <v>14</v>
      </c>
      <c r="G4693">
        <f t="shared" si="146"/>
        <v>5094</v>
      </c>
      <c r="H4693">
        <f t="shared" si="147"/>
        <v>61128</v>
      </c>
      <c r="I4693">
        <v>32548.3405</v>
      </c>
    </row>
    <row r="4694" spans="1:9">
      <c r="A4694" s="10">
        <v>26.1346099905713</v>
      </c>
      <c r="B4694" t="s">
        <v>12</v>
      </c>
      <c r="C4694">
        <v>25.6559053631034</v>
      </c>
      <c r="D4694">
        <v>5</v>
      </c>
      <c r="E4694" t="s">
        <v>13</v>
      </c>
      <c r="F4694" t="s">
        <v>11</v>
      </c>
      <c r="G4694">
        <f t="shared" si="146"/>
        <v>10780</v>
      </c>
      <c r="H4694">
        <f t="shared" si="147"/>
        <v>129360</v>
      </c>
      <c r="I4694">
        <v>5452.07528850981</v>
      </c>
    </row>
    <row r="4695" spans="1:9">
      <c r="A4695" s="10">
        <v>43</v>
      </c>
      <c r="B4695" t="s">
        <v>12</v>
      </c>
      <c r="C4695">
        <v>30.945768140192</v>
      </c>
      <c r="D4695">
        <v>3</v>
      </c>
      <c r="E4695" t="s">
        <v>13</v>
      </c>
      <c r="F4695" t="s">
        <v>11</v>
      </c>
      <c r="G4695">
        <f t="shared" si="146"/>
        <v>13777</v>
      </c>
      <c r="H4695">
        <f t="shared" si="147"/>
        <v>165324</v>
      </c>
      <c r="I4695">
        <v>8563.32346357025</v>
      </c>
    </row>
    <row r="4696" spans="1:9">
      <c r="A4696" s="10">
        <v>32.4845577381347</v>
      </c>
      <c r="B4696" t="s">
        <v>9</v>
      </c>
      <c r="C4696">
        <v>28.9103298512279</v>
      </c>
      <c r="D4696">
        <v>4</v>
      </c>
      <c r="E4696" t="s">
        <v>13</v>
      </c>
      <c r="F4696" t="s">
        <v>11</v>
      </c>
      <c r="G4696">
        <f t="shared" si="146"/>
        <v>10780</v>
      </c>
      <c r="H4696">
        <f t="shared" si="147"/>
        <v>129360</v>
      </c>
      <c r="I4696">
        <v>6014.03237075375</v>
      </c>
    </row>
    <row r="4697" spans="1:9">
      <c r="A4697" s="10">
        <v>23.3344234136094</v>
      </c>
      <c r="B4697" t="s">
        <v>12</v>
      </c>
      <c r="C4697">
        <v>25.6179191028284</v>
      </c>
      <c r="D4697">
        <v>2</v>
      </c>
      <c r="E4697" t="s">
        <v>10</v>
      </c>
      <c r="F4697" t="s">
        <v>15</v>
      </c>
      <c r="G4697">
        <f t="shared" si="146"/>
        <v>5094</v>
      </c>
      <c r="H4697">
        <f t="shared" si="147"/>
        <v>61128</v>
      </c>
      <c r="I4697">
        <v>23033.8840347102</v>
      </c>
    </row>
    <row r="4698" spans="1:9">
      <c r="A4698" s="10">
        <v>51</v>
      </c>
      <c r="B4698" t="s">
        <v>9</v>
      </c>
      <c r="C4698">
        <v>35.5496675561815</v>
      </c>
      <c r="D4698">
        <v>1</v>
      </c>
      <c r="E4698" t="s">
        <v>13</v>
      </c>
      <c r="F4698" t="s">
        <v>11</v>
      </c>
      <c r="G4698">
        <f t="shared" si="146"/>
        <v>11932</v>
      </c>
      <c r="H4698">
        <f t="shared" si="147"/>
        <v>143184</v>
      </c>
      <c r="I4698">
        <v>9874.57703790309</v>
      </c>
    </row>
    <row r="4699" spans="1:9">
      <c r="A4699" s="10">
        <v>21.6493717828326</v>
      </c>
      <c r="B4699" t="s">
        <v>12</v>
      </c>
      <c r="C4699">
        <v>27.4165060792875</v>
      </c>
      <c r="D4699">
        <v>4</v>
      </c>
      <c r="E4699" t="s">
        <v>13</v>
      </c>
      <c r="F4699" t="s">
        <v>16</v>
      </c>
      <c r="G4699">
        <f t="shared" si="146"/>
        <v>5094</v>
      </c>
      <c r="H4699">
        <f t="shared" si="147"/>
        <v>61128</v>
      </c>
      <c r="I4699">
        <v>17765.9790732314</v>
      </c>
    </row>
    <row r="4700" spans="1:9">
      <c r="A4700" s="10">
        <v>22</v>
      </c>
      <c r="B4700" t="s">
        <v>9</v>
      </c>
      <c r="C4700">
        <v>30.4</v>
      </c>
      <c r="D4700">
        <v>0</v>
      </c>
      <c r="E4700" t="s">
        <v>10</v>
      </c>
      <c r="F4700" t="s">
        <v>15</v>
      </c>
      <c r="G4700">
        <f t="shared" si="146"/>
        <v>5094</v>
      </c>
      <c r="H4700">
        <f t="shared" si="147"/>
        <v>61128</v>
      </c>
      <c r="I4700">
        <v>33907.5479999999</v>
      </c>
    </row>
    <row r="4701" spans="1:9">
      <c r="A4701" s="10">
        <v>29.4713050204852</v>
      </c>
      <c r="B4701" t="s">
        <v>12</v>
      </c>
      <c r="C4701">
        <v>36.6541395022318</v>
      </c>
      <c r="D4701">
        <v>4</v>
      </c>
      <c r="E4701" t="s">
        <v>13</v>
      </c>
      <c r="F4701" t="s">
        <v>16</v>
      </c>
      <c r="G4701">
        <f t="shared" si="146"/>
        <v>10780</v>
      </c>
      <c r="H4701">
        <f t="shared" si="147"/>
        <v>129360</v>
      </c>
      <c r="I4701">
        <v>18306.3946139361</v>
      </c>
    </row>
    <row r="4702" spans="1:9">
      <c r="A4702" s="10">
        <v>48.0639100526842</v>
      </c>
      <c r="B4702" t="s">
        <v>9</v>
      </c>
      <c r="C4702">
        <v>41.1695251126475</v>
      </c>
      <c r="D4702">
        <v>4</v>
      </c>
      <c r="E4702" t="s">
        <v>13</v>
      </c>
      <c r="F4702" t="s">
        <v>15</v>
      </c>
      <c r="G4702">
        <f t="shared" si="146"/>
        <v>11932</v>
      </c>
      <c r="H4702">
        <f t="shared" si="147"/>
        <v>143184</v>
      </c>
      <c r="I4702">
        <v>11048.9641129104</v>
      </c>
    </row>
    <row r="4703" spans="1:9">
      <c r="A4703" s="10">
        <v>32.9152782182754</v>
      </c>
      <c r="B4703" t="s">
        <v>9</v>
      </c>
      <c r="C4703">
        <v>29.3713534475543</v>
      </c>
      <c r="D4703">
        <v>4</v>
      </c>
      <c r="E4703" t="s">
        <v>13</v>
      </c>
      <c r="F4703" t="s">
        <v>14</v>
      </c>
      <c r="G4703">
        <f t="shared" si="146"/>
        <v>10780</v>
      </c>
      <c r="H4703">
        <f t="shared" si="147"/>
        <v>129360</v>
      </c>
      <c r="I4703">
        <v>6046.66391417966</v>
      </c>
    </row>
    <row r="4704" spans="1:9">
      <c r="A4704" s="10">
        <v>56</v>
      </c>
      <c r="B4704" t="s">
        <v>9</v>
      </c>
      <c r="C4704">
        <v>37.51</v>
      </c>
      <c r="D4704">
        <v>2</v>
      </c>
      <c r="E4704" t="s">
        <v>13</v>
      </c>
      <c r="F4704" t="s">
        <v>14</v>
      </c>
      <c r="G4704">
        <f t="shared" si="146"/>
        <v>10365</v>
      </c>
      <c r="H4704">
        <f t="shared" si="147"/>
        <v>124380</v>
      </c>
      <c r="I4704">
        <v>12265.5069</v>
      </c>
    </row>
    <row r="4705" spans="1:9">
      <c r="A4705" s="10">
        <v>55.6868572868165</v>
      </c>
      <c r="B4705" t="s">
        <v>12</v>
      </c>
      <c r="C4705">
        <v>38.7178811902251</v>
      </c>
      <c r="D4705">
        <v>2</v>
      </c>
      <c r="E4705" t="s">
        <v>10</v>
      </c>
      <c r="F4705" t="s">
        <v>14</v>
      </c>
      <c r="G4705">
        <f t="shared" si="146"/>
        <v>10365</v>
      </c>
      <c r="H4705">
        <f t="shared" si="147"/>
        <v>124380</v>
      </c>
      <c r="I4705">
        <v>47400.9413177454</v>
      </c>
    </row>
    <row r="4706" spans="1:9">
      <c r="A4706" s="10">
        <v>33</v>
      </c>
      <c r="B4706" t="s">
        <v>9</v>
      </c>
      <c r="C4706">
        <v>36.29</v>
      </c>
      <c r="D4706">
        <v>3</v>
      </c>
      <c r="E4706" t="s">
        <v>13</v>
      </c>
      <c r="F4706" t="s">
        <v>16</v>
      </c>
      <c r="G4706">
        <f t="shared" si="146"/>
        <v>10780</v>
      </c>
      <c r="H4706">
        <f t="shared" si="147"/>
        <v>129360</v>
      </c>
      <c r="I4706">
        <v>6551.7501</v>
      </c>
    </row>
    <row r="4707" spans="1:9">
      <c r="A4707" s="10">
        <v>52</v>
      </c>
      <c r="B4707" t="s">
        <v>9</v>
      </c>
      <c r="C4707">
        <v>46.75</v>
      </c>
      <c r="D4707">
        <v>5</v>
      </c>
      <c r="E4707" t="s">
        <v>13</v>
      </c>
      <c r="F4707" t="s">
        <v>14</v>
      </c>
      <c r="G4707">
        <f t="shared" si="146"/>
        <v>11932</v>
      </c>
      <c r="H4707">
        <f t="shared" si="147"/>
        <v>143184</v>
      </c>
      <c r="I4707">
        <v>12592.5345</v>
      </c>
    </row>
    <row r="4708" spans="1:9">
      <c r="A4708" s="10">
        <v>45</v>
      </c>
      <c r="B4708" t="s">
        <v>12</v>
      </c>
      <c r="C4708">
        <v>36.48</v>
      </c>
      <c r="D4708">
        <v>2</v>
      </c>
      <c r="E4708" t="s">
        <v>10</v>
      </c>
      <c r="F4708" t="s">
        <v>15</v>
      </c>
      <c r="G4708">
        <f t="shared" si="146"/>
        <v>13777</v>
      </c>
      <c r="H4708">
        <f t="shared" si="147"/>
        <v>165324</v>
      </c>
      <c r="I4708">
        <v>42760.5022</v>
      </c>
    </row>
    <row r="4709" spans="1:9">
      <c r="A4709" s="10">
        <v>55.763925581074</v>
      </c>
      <c r="B4709" t="s">
        <v>9</v>
      </c>
      <c r="C4709">
        <v>38.7606300932827</v>
      </c>
      <c r="D4709">
        <v>2</v>
      </c>
      <c r="E4709" t="s">
        <v>10</v>
      </c>
      <c r="F4709" t="s">
        <v>14</v>
      </c>
      <c r="G4709">
        <f t="shared" si="146"/>
        <v>10365</v>
      </c>
      <c r="H4709">
        <f t="shared" si="147"/>
        <v>124380</v>
      </c>
      <c r="I4709">
        <v>47412.0302979101</v>
      </c>
    </row>
    <row r="4710" spans="1:9">
      <c r="A4710" s="10">
        <v>35.0936457726324</v>
      </c>
      <c r="B4710" t="s">
        <v>9</v>
      </c>
      <c r="C4710">
        <v>27.783812966506</v>
      </c>
      <c r="D4710">
        <v>3</v>
      </c>
      <c r="E4710" t="s">
        <v>13</v>
      </c>
      <c r="F4710" t="s">
        <v>14</v>
      </c>
      <c r="G4710">
        <f t="shared" si="146"/>
        <v>13777</v>
      </c>
      <c r="H4710">
        <f t="shared" si="147"/>
        <v>165324</v>
      </c>
      <c r="I4710">
        <v>6426.72813019317</v>
      </c>
    </row>
    <row r="4711" spans="1:9">
      <c r="A4711" s="10">
        <v>46</v>
      </c>
      <c r="B4711" t="s">
        <v>12</v>
      </c>
      <c r="C4711">
        <v>22.3</v>
      </c>
      <c r="D4711">
        <v>0</v>
      </c>
      <c r="E4711" t="s">
        <v>13</v>
      </c>
      <c r="F4711" t="s">
        <v>11</v>
      </c>
      <c r="G4711">
        <f t="shared" si="146"/>
        <v>11932</v>
      </c>
      <c r="H4711">
        <f t="shared" si="147"/>
        <v>143184</v>
      </c>
      <c r="I4711">
        <v>7147.105</v>
      </c>
    </row>
    <row r="4712" spans="1:9">
      <c r="A4712" s="10">
        <v>49.8293781537625</v>
      </c>
      <c r="B4712" t="s">
        <v>9</v>
      </c>
      <c r="C4712">
        <v>34.3423912510838</v>
      </c>
      <c r="D4712">
        <v>4</v>
      </c>
      <c r="E4712" t="s">
        <v>13</v>
      </c>
      <c r="F4712" t="s">
        <v>15</v>
      </c>
      <c r="G4712">
        <f t="shared" si="146"/>
        <v>11932</v>
      </c>
      <c r="H4712">
        <f t="shared" si="147"/>
        <v>143184</v>
      </c>
      <c r="I4712">
        <v>11276.6774830416</v>
      </c>
    </row>
    <row r="4713" spans="1:9">
      <c r="A4713" s="10">
        <v>64</v>
      </c>
      <c r="B4713" t="s">
        <v>12</v>
      </c>
      <c r="C4713">
        <v>25.6</v>
      </c>
      <c r="D4713">
        <v>2</v>
      </c>
      <c r="E4713" t="s">
        <v>13</v>
      </c>
      <c r="F4713" t="s">
        <v>11</v>
      </c>
      <c r="G4713">
        <f t="shared" si="146"/>
        <v>10365</v>
      </c>
      <c r="H4713">
        <f t="shared" si="147"/>
        <v>124380</v>
      </c>
      <c r="I4713">
        <v>14988.4319999999</v>
      </c>
    </row>
    <row r="4714" spans="1:9">
      <c r="A4714" s="10">
        <v>23.4254599552529</v>
      </c>
      <c r="B4714" t="s">
        <v>12</v>
      </c>
      <c r="C4714">
        <v>25.8571532756205</v>
      </c>
      <c r="D4714">
        <v>5</v>
      </c>
      <c r="E4714" t="s">
        <v>13</v>
      </c>
      <c r="F4714" t="s">
        <v>11</v>
      </c>
      <c r="G4714">
        <f t="shared" si="146"/>
        <v>5094</v>
      </c>
      <c r="H4714">
        <f t="shared" si="147"/>
        <v>61128</v>
      </c>
      <c r="I4714">
        <v>5028.12479459882</v>
      </c>
    </row>
    <row r="4715" spans="1:9">
      <c r="A4715" s="10">
        <v>44.0449430711038</v>
      </c>
      <c r="B4715" t="s">
        <v>9</v>
      </c>
      <c r="C4715">
        <v>27.3014837213922</v>
      </c>
      <c r="D4715">
        <v>5</v>
      </c>
      <c r="E4715" t="s">
        <v>13</v>
      </c>
      <c r="F4715" t="s">
        <v>14</v>
      </c>
      <c r="G4715">
        <f t="shared" si="146"/>
        <v>13777</v>
      </c>
      <c r="H4715">
        <f t="shared" si="147"/>
        <v>165324</v>
      </c>
      <c r="I4715">
        <v>9755.00418896866</v>
      </c>
    </row>
    <row r="4716" spans="1:9">
      <c r="A4716" s="10">
        <v>36.3524849645549</v>
      </c>
      <c r="B4716" t="s">
        <v>12</v>
      </c>
      <c r="C4716">
        <v>27.769283399696</v>
      </c>
      <c r="D4716">
        <v>2</v>
      </c>
      <c r="E4716" t="s">
        <v>13</v>
      </c>
      <c r="F4716" t="s">
        <v>15</v>
      </c>
      <c r="G4716">
        <f t="shared" si="146"/>
        <v>13777</v>
      </c>
      <c r="H4716">
        <f t="shared" si="147"/>
        <v>165324</v>
      </c>
      <c r="I4716">
        <v>6405.07702946937</v>
      </c>
    </row>
    <row r="4717" spans="1:9">
      <c r="A4717" s="10">
        <v>52.1192935919748</v>
      </c>
      <c r="B4717" t="s">
        <v>12</v>
      </c>
      <c r="C4717">
        <v>31.6933355438119</v>
      </c>
      <c r="D4717">
        <v>1</v>
      </c>
      <c r="E4717" t="s">
        <v>10</v>
      </c>
      <c r="F4717" t="s">
        <v>16</v>
      </c>
      <c r="G4717">
        <f t="shared" si="146"/>
        <v>11932</v>
      </c>
      <c r="H4717">
        <f t="shared" si="147"/>
        <v>143184</v>
      </c>
      <c r="I4717">
        <v>41920.0794315016</v>
      </c>
    </row>
    <row r="4718" spans="1:9">
      <c r="A4718" s="10">
        <v>30</v>
      </c>
      <c r="B4718" t="s">
        <v>12</v>
      </c>
      <c r="C4718">
        <v>31.9365363851102</v>
      </c>
      <c r="D4718">
        <v>1</v>
      </c>
      <c r="E4718" t="s">
        <v>13</v>
      </c>
      <c r="F4718" t="s">
        <v>14</v>
      </c>
      <c r="G4718">
        <f t="shared" si="146"/>
        <v>10780</v>
      </c>
      <c r="H4718">
        <f t="shared" si="147"/>
        <v>129360</v>
      </c>
      <c r="I4718">
        <v>4158.25384231549</v>
      </c>
    </row>
    <row r="4719" spans="1:9">
      <c r="A4719" s="10">
        <v>48.232744129279</v>
      </c>
      <c r="B4719" t="s">
        <v>9</v>
      </c>
      <c r="C4719">
        <v>36.985389435636</v>
      </c>
      <c r="D4719">
        <v>4</v>
      </c>
      <c r="E4719" t="s">
        <v>13</v>
      </c>
      <c r="F4719" t="s">
        <v>15</v>
      </c>
      <c r="G4719">
        <f t="shared" si="146"/>
        <v>11932</v>
      </c>
      <c r="H4719">
        <f t="shared" si="147"/>
        <v>143184</v>
      </c>
      <c r="I4719">
        <v>10792.8074383195</v>
      </c>
    </row>
    <row r="4720" spans="1:9">
      <c r="A4720" s="10">
        <v>46</v>
      </c>
      <c r="B4720" t="s">
        <v>12</v>
      </c>
      <c r="C4720">
        <v>25.745</v>
      </c>
      <c r="D4720">
        <v>3</v>
      </c>
      <c r="E4720" t="s">
        <v>13</v>
      </c>
      <c r="F4720" t="s">
        <v>15</v>
      </c>
      <c r="G4720">
        <f t="shared" si="146"/>
        <v>11932</v>
      </c>
      <c r="H4720">
        <f t="shared" si="147"/>
        <v>143184</v>
      </c>
      <c r="I4720">
        <v>9301.89355</v>
      </c>
    </row>
    <row r="4721" spans="1:9">
      <c r="A4721" s="10">
        <v>35</v>
      </c>
      <c r="B4721" t="s">
        <v>12</v>
      </c>
      <c r="C4721">
        <v>34.77</v>
      </c>
      <c r="D4721">
        <v>2</v>
      </c>
      <c r="E4721" t="s">
        <v>13</v>
      </c>
      <c r="F4721" t="s">
        <v>15</v>
      </c>
      <c r="G4721">
        <f t="shared" si="146"/>
        <v>10780</v>
      </c>
      <c r="H4721">
        <f t="shared" si="147"/>
        <v>129360</v>
      </c>
      <c r="I4721">
        <v>5729.0053</v>
      </c>
    </row>
    <row r="4722" spans="1:9">
      <c r="A4722" s="10">
        <v>40.825234620326</v>
      </c>
      <c r="B4722" t="s">
        <v>9</v>
      </c>
      <c r="C4722">
        <v>29.1358018796405</v>
      </c>
      <c r="D4722">
        <v>5</v>
      </c>
      <c r="E4722" t="s">
        <v>13</v>
      </c>
      <c r="F4722" t="s">
        <v>14</v>
      </c>
      <c r="G4722">
        <f t="shared" si="146"/>
        <v>13777</v>
      </c>
      <c r="H4722">
        <f t="shared" si="147"/>
        <v>165324</v>
      </c>
      <c r="I4722">
        <v>9166.46891402052</v>
      </c>
    </row>
    <row r="4723" spans="1:9">
      <c r="A4723" s="10">
        <v>39</v>
      </c>
      <c r="B4723" t="s">
        <v>12</v>
      </c>
      <c r="C4723">
        <v>30.6358983857248</v>
      </c>
      <c r="D4723">
        <v>5</v>
      </c>
      <c r="E4723" t="s">
        <v>13</v>
      </c>
      <c r="F4723" t="s">
        <v>14</v>
      </c>
      <c r="G4723">
        <f t="shared" si="146"/>
        <v>13777</v>
      </c>
      <c r="H4723">
        <f t="shared" si="147"/>
        <v>165324</v>
      </c>
      <c r="I4723">
        <v>8731.48014474599</v>
      </c>
    </row>
    <row r="4724" spans="1:9">
      <c r="A4724" s="10">
        <v>46</v>
      </c>
      <c r="B4724" t="s">
        <v>9</v>
      </c>
      <c r="C4724">
        <v>48.07</v>
      </c>
      <c r="D4724">
        <v>2</v>
      </c>
      <c r="E4724" t="s">
        <v>13</v>
      </c>
      <c r="F4724" t="s">
        <v>16</v>
      </c>
      <c r="G4724">
        <f t="shared" si="146"/>
        <v>11932</v>
      </c>
      <c r="H4724">
        <f t="shared" si="147"/>
        <v>143184</v>
      </c>
      <c r="I4724">
        <v>9432.9253</v>
      </c>
    </row>
    <row r="4725" spans="1:9">
      <c r="A4725" s="10">
        <v>35</v>
      </c>
      <c r="B4725" t="s">
        <v>9</v>
      </c>
      <c r="C4725">
        <v>26.2383028571668</v>
      </c>
      <c r="D4725">
        <v>1</v>
      </c>
      <c r="E4725" t="s">
        <v>13</v>
      </c>
      <c r="F4725" t="s">
        <v>11</v>
      </c>
      <c r="G4725">
        <f t="shared" si="146"/>
        <v>10780</v>
      </c>
      <c r="H4725">
        <f t="shared" si="147"/>
        <v>129360</v>
      </c>
      <c r="I4725">
        <v>5150.31688609643</v>
      </c>
    </row>
    <row r="4726" spans="1:9">
      <c r="A4726" s="10">
        <v>56.212434361294</v>
      </c>
      <c r="B4726" t="s">
        <v>9</v>
      </c>
      <c r="C4726">
        <v>32.6243824886915</v>
      </c>
      <c r="D4726">
        <v>4</v>
      </c>
      <c r="E4726" t="s">
        <v>13</v>
      </c>
      <c r="F4726" t="s">
        <v>15</v>
      </c>
      <c r="G4726">
        <f t="shared" si="146"/>
        <v>10365</v>
      </c>
      <c r="H4726">
        <f t="shared" si="147"/>
        <v>124380</v>
      </c>
      <c r="I4726">
        <v>13256.174620511</v>
      </c>
    </row>
    <row r="4727" spans="1:9">
      <c r="A4727" s="10">
        <v>33</v>
      </c>
      <c r="B4727" t="s">
        <v>9</v>
      </c>
      <c r="C4727">
        <v>38.9</v>
      </c>
      <c r="D4727">
        <v>3</v>
      </c>
      <c r="E4727" t="s">
        <v>13</v>
      </c>
      <c r="F4727" t="s">
        <v>11</v>
      </c>
      <c r="G4727">
        <f t="shared" si="146"/>
        <v>10780</v>
      </c>
      <c r="H4727">
        <f t="shared" si="147"/>
        <v>129360</v>
      </c>
      <c r="I4727">
        <v>5972.378</v>
      </c>
    </row>
    <row r="4728" spans="1:9">
      <c r="A4728" s="10">
        <v>25.4120042426203</v>
      </c>
      <c r="B4728" t="s">
        <v>9</v>
      </c>
      <c r="C4728">
        <v>30.3864394484593</v>
      </c>
      <c r="D4728">
        <v>4</v>
      </c>
      <c r="E4728" t="s">
        <v>13</v>
      </c>
      <c r="F4728" t="s">
        <v>11</v>
      </c>
      <c r="G4728">
        <f t="shared" si="146"/>
        <v>10780</v>
      </c>
      <c r="H4728">
        <f t="shared" si="147"/>
        <v>129360</v>
      </c>
      <c r="I4728">
        <v>5301.39299795863</v>
      </c>
    </row>
    <row r="4729" spans="1:9">
      <c r="A4729" s="10">
        <v>32.8771206720316</v>
      </c>
      <c r="B4729" t="s">
        <v>12</v>
      </c>
      <c r="C4729">
        <v>33.2153765884737</v>
      </c>
      <c r="D4729">
        <v>5</v>
      </c>
      <c r="E4729" t="s">
        <v>13</v>
      </c>
      <c r="F4729" t="s">
        <v>11</v>
      </c>
      <c r="G4729">
        <f t="shared" si="146"/>
        <v>10780</v>
      </c>
      <c r="H4729">
        <f t="shared" si="147"/>
        <v>129360</v>
      </c>
      <c r="I4729">
        <v>6628.26853948056</v>
      </c>
    </row>
    <row r="4730" spans="1:9">
      <c r="A4730" s="10">
        <v>28.6890519728388</v>
      </c>
      <c r="B4730" t="s">
        <v>12</v>
      </c>
      <c r="C4730">
        <v>32.4309326871897</v>
      </c>
      <c r="D4730">
        <v>5</v>
      </c>
      <c r="E4730" t="s">
        <v>13</v>
      </c>
      <c r="F4730" t="s">
        <v>16</v>
      </c>
      <c r="G4730">
        <f t="shared" si="146"/>
        <v>10780</v>
      </c>
      <c r="H4730">
        <f t="shared" si="147"/>
        <v>129360</v>
      </c>
      <c r="I4730">
        <v>5811.51833994529</v>
      </c>
    </row>
    <row r="4731" spans="1:9">
      <c r="A4731" s="10">
        <v>45</v>
      </c>
      <c r="B4731" t="s">
        <v>12</v>
      </c>
      <c r="C4731">
        <v>22.895</v>
      </c>
      <c r="D4731">
        <v>0</v>
      </c>
      <c r="E4731" t="s">
        <v>10</v>
      </c>
      <c r="F4731" t="s">
        <v>16</v>
      </c>
      <c r="G4731">
        <f t="shared" si="146"/>
        <v>13777</v>
      </c>
      <c r="H4731">
        <f t="shared" si="147"/>
        <v>165324</v>
      </c>
      <c r="I4731">
        <v>35069.37452</v>
      </c>
    </row>
    <row r="4732" spans="1:9">
      <c r="A4732" s="10">
        <v>20</v>
      </c>
      <c r="B4732" t="s">
        <v>12</v>
      </c>
      <c r="C4732">
        <v>33.33</v>
      </c>
      <c r="D4732">
        <v>0</v>
      </c>
      <c r="E4732" t="s">
        <v>13</v>
      </c>
      <c r="F4732" t="s">
        <v>14</v>
      </c>
      <c r="G4732">
        <f t="shared" si="146"/>
        <v>5094</v>
      </c>
      <c r="H4732">
        <f t="shared" si="147"/>
        <v>61128</v>
      </c>
      <c r="I4732">
        <v>1391.5287</v>
      </c>
    </row>
    <row r="4733" spans="1:9">
      <c r="A4733" s="10">
        <v>27</v>
      </c>
      <c r="B4733" t="s">
        <v>9</v>
      </c>
      <c r="C4733">
        <v>20.045</v>
      </c>
      <c r="D4733">
        <v>3</v>
      </c>
      <c r="E4733" t="s">
        <v>10</v>
      </c>
      <c r="F4733" t="s">
        <v>15</v>
      </c>
      <c r="G4733">
        <f t="shared" si="146"/>
        <v>10780</v>
      </c>
      <c r="H4733">
        <f t="shared" si="147"/>
        <v>129360</v>
      </c>
      <c r="I4733">
        <v>16420.49455</v>
      </c>
    </row>
    <row r="4734" spans="1:9">
      <c r="A4734" s="10">
        <v>19.3263310445618</v>
      </c>
      <c r="B4734" t="s">
        <v>12</v>
      </c>
      <c r="C4734">
        <v>28.4440862787093</v>
      </c>
      <c r="D4734">
        <v>5</v>
      </c>
      <c r="E4734" t="s">
        <v>13</v>
      </c>
      <c r="F4734" t="s">
        <v>11</v>
      </c>
      <c r="G4734">
        <f t="shared" si="146"/>
        <v>5094</v>
      </c>
      <c r="H4734">
        <f t="shared" si="147"/>
        <v>61128</v>
      </c>
      <c r="I4734">
        <v>4721.4298377407</v>
      </c>
    </row>
    <row r="4735" spans="1:9">
      <c r="A4735" s="10">
        <v>19</v>
      </c>
      <c r="B4735" t="s">
        <v>12</v>
      </c>
      <c r="C4735">
        <v>25.175</v>
      </c>
      <c r="D4735">
        <v>0</v>
      </c>
      <c r="E4735" t="s">
        <v>13</v>
      </c>
      <c r="F4735" t="s">
        <v>15</v>
      </c>
      <c r="G4735">
        <f t="shared" si="146"/>
        <v>5094</v>
      </c>
      <c r="H4735">
        <f t="shared" si="147"/>
        <v>61128</v>
      </c>
      <c r="I4735">
        <v>1632.03625</v>
      </c>
    </row>
    <row r="4736" spans="1:9">
      <c r="A4736" s="10">
        <v>26.1357039001503</v>
      </c>
      <c r="B4736" t="s">
        <v>9</v>
      </c>
      <c r="C4736">
        <v>27.7071117004511</v>
      </c>
      <c r="D4736">
        <v>3</v>
      </c>
      <c r="E4736" t="s">
        <v>13</v>
      </c>
      <c r="F4736" t="s">
        <v>15</v>
      </c>
      <c r="G4736">
        <f t="shared" si="146"/>
        <v>10780</v>
      </c>
      <c r="H4736">
        <f t="shared" si="147"/>
        <v>129360</v>
      </c>
      <c r="I4736">
        <v>4317.31563691955</v>
      </c>
    </row>
    <row r="4737" spans="1:9">
      <c r="A4737" s="10">
        <v>25.7934053929247</v>
      </c>
      <c r="B4737" t="s">
        <v>9</v>
      </c>
      <c r="C4737">
        <v>28.727995630246</v>
      </c>
      <c r="D4737">
        <v>1</v>
      </c>
      <c r="E4737" t="s">
        <v>13</v>
      </c>
      <c r="F4737" t="s">
        <v>14</v>
      </c>
      <c r="G4737">
        <f t="shared" si="146"/>
        <v>10780</v>
      </c>
      <c r="H4737">
        <f t="shared" si="147"/>
        <v>129360</v>
      </c>
      <c r="I4737">
        <v>3375.30614614781</v>
      </c>
    </row>
    <row r="4738" spans="1:9">
      <c r="A4738" s="10">
        <v>45.0902329794896</v>
      </c>
      <c r="B4738" t="s">
        <v>12</v>
      </c>
      <c r="C4738">
        <v>25.6183391535618</v>
      </c>
      <c r="D4738">
        <v>3</v>
      </c>
      <c r="E4738" t="s">
        <v>13</v>
      </c>
      <c r="F4738" t="s">
        <v>16</v>
      </c>
      <c r="G4738">
        <f t="shared" si="146"/>
        <v>11932</v>
      </c>
      <c r="H4738">
        <f t="shared" si="147"/>
        <v>143184</v>
      </c>
      <c r="I4738">
        <v>9137.78066090765</v>
      </c>
    </row>
    <row r="4739" spans="1:9">
      <c r="A4739" s="10">
        <v>40</v>
      </c>
      <c r="B4739" t="s">
        <v>12</v>
      </c>
      <c r="C4739">
        <v>32.3</v>
      </c>
      <c r="D4739">
        <v>2</v>
      </c>
      <c r="E4739" t="s">
        <v>13</v>
      </c>
      <c r="F4739" t="s">
        <v>15</v>
      </c>
      <c r="G4739">
        <f t="shared" ref="G4739:G4802" si="148">IF(A4739&lt;25,5094,IF(AND(A4739&gt;=25,A4739&lt;=35),10780,IF(AND(A4739&gt;=35,A4739&lt;=45),13777,IF(AND(A4739&gt;=45,A4739&lt;=55),11932,IF(A4739&gt;=55,10365,"")))))</f>
        <v>13777</v>
      </c>
      <c r="H4739">
        <f t="shared" ref="H4739:H4802" si="149">G4739*12</f>
        <v>165324</v>
      </c>
      <c r="I4739">
        <v>6986.69699999999</v>
      </c>
    </row>
    <row r="4740" spans="1:9">
      <c r="A4740" s="10">
        <v>43.1698543158383</v>
      </c>
      <c r="B4740" t="s">
        <v>9</v>
      </c>
      <c r="C4740">
        <v>29.244691604151</v>
      </c>
      <c r="D4740">
        <v>5</v>
      </c>
      <c r="E4740" t="s">
        <v>13</v>
      </c>
      <c r="F4740" t="s">
        <v>14</v>
      </c>
      <c r="G4740">
        <f t="shared" si="148"/>
        <v>13777</v>
      </c>
      <c r="H4740">
        <f t="shared" si="149"/>
        <v>165324</v>
      </c>
      <c r="I4740">
        <v>9490.45271814873</v>
      </c>
    </row>
    <row r="4741" spans="1:9">
      <c r="A4741" s="10">
        <v>49.7142498350091</v>
      </c>
      <c r="B4741" t="s">
        <v>9</v>
      </c>
      <c r="C4741">
        <v>33.9750345338037</v>
      </c>
      <c r="D4741">
        <v>4</v>
      </c>
      <c r="E4741" t="s">
        <v>13</v>
      </c>
      <c r="F4741" t="s">
        <v>15</v>
      </c>
      <c r="G4741">
        <f t="shared" si="148"/>
        <v>11932</v>
      </c>
      <c r="H4741">
        <f t="shared" si="149"/>
        <v>143184</v>
      </c>
      <c r="I4741">
        <v>11218.9797308798</v>
      </c>
    </row>
    <row r="4742" spans="1:9">
      <c r="A4742" s="10">
        <v>51</v>
      </c>
      <c r="B4742" t="s">
        <v>9</v>
      </c>
      <c r="C4742">
        <v>37.73</v>
      </c>
      <c r="D4742">
        <v>1</v>
      </c>
      <c r="E4742" t="s">
        <v>13</v>
      </c>
      <c r="F4742" t="s">
        <v>14</v>
      </c>
      <c r="G4742">
        <f t="shared" si="148"/>
        <v>11932</v>
      </c>
      <c r="H4742">
        <f t="shared" si="149"/>
        <v>143184</v>
      </c>
      <c r="I4742">
        <v>9877.6077</v>
      </c>
    </row>
    <row r="4743" spans="1:9">
      <c r="A4743" s="10">
        <v>20</v>
      </c>
      <c r="B4743" t="s">
        <v>12</v>
      </c>
      <c r="C4743">
        <v>30.685</v>
      </c>
      <c r="D4743">
        <v>0</v>
      </c>
      <c r="E4743" t="s">
        <v>10</v>
      </c>
      <c r="F4743" t="s">
        <v>16</v>
      </c>
      <c r="G4743">
        <f t="shared" si="148"/>
        <v>5094</v>
      </c>
      <c r="H4743">
        <f t="shared" si="149"/>
        <v>61128</v>
      </c>
      <c r="I4743">
        <v>33475.81715</v>
      </c>
    </row>
    <row r="4744" spans="1:9">
      <c r="A4744" s="10">
        <v>35</v>
      </c>
      <c r="B4744" t="s">
        <v>12</v>
      </c>
      <c r="C4744">
        <v>34.32</v>
      </c>
      <c r="D4744">
        <v>3</v>
      </c>
      <c r="E4744" t="s">
        <v>13</v>
      </c>
      <c r="F4744" t="s">
        <v>14</v>
      </c>
      <c r="G4744">
        <f t="shared" si="148"/>
        <v>10780</v>
      </c>
      <c r="H4744">
        <f t="shared" si="149"/>
        <v>129360</v>
      </c>
      <c r="I4744">
        <v>5934.3798</v>
      </c>
    </row>
    <row r="4745" spans="1:9">
      <c r="A4745" s="10">
        <v>28</v>
      </c>
      <c r="B4745" t="s">
        <v>9</v>
      </c>
      <c r="C4745">
        <v>26.315</v>
      </c>
      <c r="D4745">
        <v>3</v>
      </c>
      <c r="E4745" t="s">
        <v>13</v>
      </c>
      <c r="F4745" t="s">
        <v>15</v>
      </c>
      <c r="G4745">
        <f t="shared" si="148"/>
        <v>10780</v>
      </c>
      <c r="H4745">
        <f t="shared" si="149"/>
        <v>129360</v>
      </c>
      <c r="I4745">
        <v>5312.16985</v>
      </c>
    </row>
    <row r="4746" spans="1:9">
      <c r="A4746" s="10">
        <v>49</v>
      </c>
      <c r="B4746" t="s">
        <v>12</v>
      </c>
      <c r="C4746">
        <v>37.51</v>
      </c>
      <c r="D4746">
        <v>2</v>
      </c>
      <c r="E4746" t="s">
        <v>13</v>
      </c>
      <c r="F4746" t="s">
        <v>14</v>
      </c>
      <c r="G4746">
        <f t="shared" si="148"/>
        <v>11932</v>
      </c>
      <c r="H4746">
        <f t="shared" si="149"/>
        <v>143184</v>
      </c>
      <c r="I4746">
        <v>9304.7019</v>
      </c>
    </row>
    <row r="4747" spans="1:9">
      <c r="A4747" s="10">
        <v>40.6663046654695</v>
      </c>
      <c r="B4747" t="s">
        <v>12</v>
      </c>
      <c r="C4747">
        <v>24.5999185497306</v>
      </c>
      <c r="D4747">
        <v>5</v>
      </c>
      <c r="E4747" t="s">
        <v>13</v>
      </c>
      <c r="F4747" t="s">
        <v>14</v>
      </c>
      <c r="G4747">
        <f t="shared" si="148"/>
        <v>13777</v>
      </c>
      <c r="H4747">
        <f t="shared" si="149"/>
        <v>165324</v>
      </c>
      <c r="I4747">
        <v>9235.06445431915</v>
      </c>
    </row>
    <row r="4748" spans="1:9">
      <c r="A4748" s="10">
        <v>20.2473009303025</v>
      </c>
      <c r="B4748" t="s">
        <v>12</v>
      </c>
      <c r="C4748">
        <v>29.8555448813488</v>
      </c>
      <c r="D4748">
        <v>4</v>
      </c>
      <c r="E4748" t="s">
        <v>13</v>
      </c>
      <c r="F4748" t="s">
        <v>14</v>
      </c>
      <c r="G4748">
        <f t="shared" si="148"/>
        <v>5094</v>
      </c>
      <c r="H4748">
        <f t="shared" si="149"/>
        <v>61128</v>
      </c>
      <c r="I4748">
        <v>4662.89252747541</v>
      </c>
    </row>
    <row r="4749" spans="1:9">
      <c r="A4749" s="10">
        <v>34</v>
      </c>
      <c r="B4749" t="s">
        <v>12</v>
      </c>
      <c r="C4749">
        <v>25.3</v>
      </c>
      <c r="D4749">
        <v>2</v>
      </c>
      <c r="E4749" t="s">
        <v>10</v>
      </c>
      <c r="F4749" t="s">
        <v>14</v>
      </c>
      <c r="G4749">
        <f t="shared" si="148"/>
        <v>10780</v>
      </c>
      <c r="H4749">
        <f t="shared" si="149"/>
        <v>129360</v>
      </c>
      <c r="I4749">
        <v>18972.495</v>
      </c>
    </row>
    <row r="4750" spans="1:9">
      <c r="A4750" s="10">
        <v>50</v>
      </c>
      <c r="B4750" t="s">
        <v>12</v>
      </c>
      <c r="C4750">
        <v>32.3</v>
      </c>
      <c r="D4750">
        <v>2</v>
      </c>
      <c r="E4750" t="s">
        <v>13</v>
      </c>
      <c r="F4750" t="s">
        <v>11</v>
      </c>
      <c r="G4750">
        <f t="shared" si="148"/>
        <v>11932</v>
      </c>
      <c r="H4750">
        <f t="shared" si="149"/>
        <v>143184</v>
      </c>
      <c r="I4750">
        <v>9630.39699999999</v>
      </c>
    </row>
    <row r="4751" spans="1:9">
      <c r="A4751" s="10">
        <v>22.0708147664239</v>
      </c>
      <c r="B4751" t="s">
        <v>12</v>
      </c>
      <c r="C4751">
        <v>26.7715796341142</v>
      </c>
      <c r="D4751">
        <v>4</v>
      </c>
      <c r="E4751" t="s">
        <v>13</v>
      </c>
      <c r="F4751" t="s">
        <v>16</v>
      </c>
      <c r="G4751">
        <f t="shared" si="148"/>
        <v>5094</v>
      </c>
      <c r="H4751">
        <f t="shared" si="149"/>
        <v>61128</v>
      </c>
      <c r="I4751">
        <v>18061.0133384652</v>
      </c>
    </row>
    <row r="4752" spans="1:9">
      <c r="A4752" s="10">
        <v>61</v>
      </c>
      <c r="B4752" t="s">
        <v>12</v>
      </c>
      <c r="C4752">
        <v>36.3</v>
      </c>
      <c r="D4752">
        <v>1</v>
      </c>
      <c r="E4752" t="s">
        <v>10</v>
      </c>
      <c r="F4752" t="s">
        <v>11</v>
      </c>
      <c r="G4752">
        <f t="shared" si="148"/>
        <v>10365</v>
      </c>
      <c r="H4752">
        <f t="shared" si="149"/>
        <v>124380</v>
      </c>
      <c r="I4752">
        <v>47403.88</v>
      </c>
    </row>
    <row r="4753" spans="1:9">
      <c r="A4753" s="10">
        <v>54</v>
      </c>
      <c r="B4753" t="s">
        <v>9</v>
      </c>
      <c r="C4753">
        <v>32.3</v>
      </c>
      <c r="D4753">
        <v>1</v>
      </c>
      <c r="E4753" t="s">
        <v>13</v>
      </c>
      <c r="F4753" t="s">
        <v>16</v>
      </c>
      <c r="G4753">
        <f t="shared" si="148"/>
        <v>11932</v>
      </c>
      <c r="H4753">
        <f t="shared" si="149"/>
        <v>143184</v>
      </c>
      <c r="I4753">
        <v>11512.405</v>
      </c>
    </row>
    <row r="4754" spans="1:9">
      <c r="A4754" s="10">
        <v>19</v>
      </c>
      <c r="B4754" t="s">
        <v>12</v>
      </c>
      <c r="C4754">
        <v>25.555</v>
      </c>
      <c r="D4754">
        <v>0</v>
      </c>
      <c r="E4754" t="s">
        <v>13</v>
      </c>
      <c r="F4754" t="s">
        <v>15</v>
      </c>
      <c r="G4754">
        <f t="shared" si="148"/>
        <v>5094</v>
      </c>
      <c r="H4754">
        <f t="shared" si="149"/>
        <v>61128</v>
      </c>
      <c r="I4754">
        <v>1632.56445</v>
      </c>
    </row>
    <row r="4755" spans="1:9">
      <c r="A4755" s="10">
        <v>18.4878377043589</v>
      </c>
      <c r="B4755" t="s">
        <v>12</v>
      </c>
      <c r="C4755">
        <v>26.1925805057871</v>
      </c>
      <c r="D4755">
        <v>1</v>
      </c>
      <c r="E4755" t="s">
        <v>13</v>
      </c>
      <c r="F4755" t="s">
        <v>15</v>
      </c>
      <c r="G4755">
        <f t="shared" si="148"/>
        <v>5094</v>
      </c>
      <c r="H4755">
        <f t="shared" si="149"/>
        <v>61128</v>
      </c>
      <c r="I4755">
        <v>2264.72182029413</v>
      </c>
    </row>
    <row r="4756" spans="1:9">
      <c r="A4756" s="10">
        <v>29.0139483959334</v>
      </c>
      <c r="B4756" t="s">
        <v>12</v>
      </c>
      <c r="C4756">
        <v>28.9074200217026</v>
      </c>
      <c r="D4756">
        <v>1</v>
      </c>
      <c r="E4756" t="s">
        <v>13</v>
      </c>
      <c r="F4756" t="s">
        <v>15</v>
      </c>
      <c r="G4756">
        <f t="shared" si="148"/>
        <v>10780</v>
      </c>
      <c r="H4756">
        <f t="shared" si="149"/>
        <v>129360</v>
      </c>
      <c r="I4756">
        <v>4040.4422335194</v>
      </c>
    </row>
    <row r="4757" spans="1:9">
      <c r="A4757" s="10">
        <v>59</v>
      </c>
      <c r="B4757" t="s">
        <v>9</v>
      </c>
      <c r="C4757">
        <v>26.7831590018439</v>
      </c>
      <c r="D4757">
        <v>3</v>
      </c>
      <c r="E4757" t="s">
        <v>13</v>
      </c>
      <c r="F4757" t="s">
        <v>14</v>
      </c>
      <c r="G4757">
        <f t="shared" si="148"/>
        <v>10365</v>
      </c>
      <c r="H4757">
        <f t="shared" si="149"/>
        <v>124380</v>
      </c>
      <c r="I4757">
        <v>14349.8902273967</v>
      </c>
    </row>
    <row r="4758" spans="1:9">
      <c r="A4758" s="10">
        <v>48</v>
      </c>
      <c r="B4758" t="s">
        <v>9</v>
      </c>
      <c r="C4758">
        <v>34.8866216033728</v>
      </c>
      <c r="D4758">
        <v>4</v>
      </c>
      <c r="E4758" t="s">
        <v>13</v>
      </c>
      <c r="F4758" t="s">
        <v>15</v>
      </c>
      <c r="G4758">
        <f t="shared" si="148"/>
        <v>11932</v>
      </c>
      <c r="H4758">
        <f t="shared" si="149"/>
        <v>143184</v>
      </c>
      <c r="I4758">
        <v>10763.5755744803</v>
      </c>
    </row>
    <row r="4759" spans="1:9">
      <c r="A4759" s="10">
        <v>25</v>
      </c>
      <c r="B4759" t="s">
        <v>9</v>
      </c>
      <c r="C4759">
        <v>30.5931879565603</v>
      </c>
      <c r="D4759">
        <v>4</v>
      </c>
      <c r="E4759" t="s">
        <v>13</v>
      </c>
      <c r="F4759" t="s">
        <v>14</v>
      </c>
      <c r="G4759">
        <f t="shared" si="148"/>
        <v>10780</v>
      </c>
      <c r="H4759">
        <f t="shared" si="149"/>
        <v>129360</v>
      </c>
      <c r="I4759">
        <v>4669.04116982923</v>
      </c>
    </row>
    <row r="4760" spans="1:9">
      <c r="A4760" s="10">
        <v>46</v>
      </c>
      <c r="B4760" t="s">
        <v>12</v>
      </c>
      <c r="C4760">
        <v>33.44</v>
      </c>
      <c r="D4760">
        <v>1</v>
      </c>
      <c r="E4760" t="s">
        <v>13</v>
      </c>
      <c r="F4760" t="s">
        <v>16</v>
      </c>
      <c r="G4760">
        <f t="shared" si="148"/>
        <v>11932</v>
      </c>
      <c r="H4760">
        <f t="shared" si="149"/>
        <v>143184</v>
      </c>
      <c r="I4760">
        <v>8334.5896</v>
      </c>
    </row>
    <row r="4761" spans="1:9">
      <c r="A4761" s="10">
        <v>36</v>
      </c>
      <c r="B4761" t="s">
        <v>12</v>
      </c>
      <c r="C4761">
        <v>27.55</v>
      </c>
      <c r="D4761">
        <v>3</v>
      </c>
      <c r="E4761" t="s">
        <v>13</v>
      </c>
      <c r="F4761" t="s">
        <v>16</v>
      </c>
      <c r="G4761">
        <f t="shared" si="148"/>
        <v>13777</v>
      </c>
      <c r="H4761">
        <f t="shared" si="149"/>
        <v>165324</v>
      </c>
      <c r="I4761">
        <v>6746.7425</v>
      </c>
    </row>
    <row r="4762" spans="1:9">
      <c r="A4762" s="10">
        <v>18.2738005433712</v>
      </c>
      <c r="B4762" t="s">
        <v>9</v>
      </c>
      <c r="C4762">
        <v>26.9480105241562</v>
      </c>
      <c r="D4762">
        <v>2</v>
      </c>
      <c r="E4762" t="s">
        <v>13</v>
      </c>
      <c r="F4762" t="s">
        <v>14</v>
      </c>
      <c r="G4762">
        <f t="shared" si="148"/>
        <v>5094</v>
      </c>
      <c r="H4762">
        <f t="shared" si="149"/>
        <v>61128</v>
      </c>
      <c r="I4762">
        <v>2407.00403412241</v>
      </c>
    </row>
    <row r="4763" spans="1:9">
      <c r="A4763" s="10">
        <v>50.5811295804172</v>
      </c>
      <c r="B4763" t="s">
        <v>12</v>
      </c>
      <c r="C4763">
        <v>26.6213973367143</v>
      </c>
      <c r="D4763">
        <v>3</v>
      </c>
      <c r="E4763" t="s">
        <v>10</v>
      </c>
      <c r="F4763" t="s">
        <v>16</v>
      </c>
      <c r="G4763">
        <f t="shared" si="148"/>
        <v>11932</v>
      </c>
      <c r="H4763">
        <f t="shared" si="149"/>
        <v>143184</v>
      </c>
      <c r="I4763">
        <v>25154.1723095817</v>
      </c>
    </row>
    <row r="4764" spans="1:9">
      <c r="A4764" s="10">
        <v>46.4724558385526</v>
      </c>
      <c r="B4764" t="s">
        <v>12</v>
      </c>
      <c r="C4764">
        <v>32.0746379809791</v>
      </c>
      <c r="D4764">
        <v>1</v>
      </c>
      <c r="E4764" t="s">
        <v>13</v>
      </c>
      <c r="F4764" t="s">
        <v>15</v>
      </c>
      <c r="G4764">
        <f t="shared" si="148"/>
        <v>11932</v>
      </c>
      <c r="H4764">
        <f t="shared" si="149"/>
        <v>143184</v>
      </c>
      <c r="I4764">
        <v>28403.3720085632</v>
      </c>
    </row>
    <row r="4765" spans="1:9">
      <c r="A4765" s="10">
        <v>22</v>
      </c>
      <c r="B4765" t="s">
        <v>9</v>
      </c>
      <c r="C4765">
        <v>28.05</v>
      </c>
      <c r="D4765">
        <v>0</v>
      </c>
      <c r="E4765" t="s">
        <v>13</v>
      </c>
      <c r="F4765" t="s">
        <v>14</v>
      </c>
      <c r="G4765">
        <f t="shared" si="148"/>
        <v>5094</v>
      </c>
      <c r="H4765">
        <f t="shared" si="149"/>
        <v>61128</v>
      </c>
      <c r="I4765">
        <v>2155.6815</v>
      </c>
    </row>
    <row r="4766" spans="1:9">
      <c r="A4766" s="10">
        <v>47.6207616519596</v>
      </c>
      <c r="B4766" t="s">
        <v>9</v>
      </c>
      <c r="C4766">
        <v>32.3290978483624</v>
      </c>
      <c r="D4766">
        <v>4</v>
      </c>
      <c r="E4766" t="s">
        <v>13</v>
      </c>
      <c r="F4766" t="s">
        <v>15</v>
      </c>
      <c r="G4766">
        <f t="shared" si="148"/>
        <v>11932</v>
      </c>
      <c r="H4766">
        <f t="shared" si="149"/>
        <v>143184</v>
      </c>
      <c r="I4766">
        <v>10584.0403061789</v>
      </c>
    </row>
    <row r="4767" spans="1:9">
      <c r="A4767" s="10">
        <v>24.3710377025902</v>
      </c>
      <c r="B4767" t="s">
        <v>12</v>
      </c>
      <c r="C4767">
        <v>26.0338375420957</v>
      </c>
      <c r="D4767">
        <v>5</v>
      </c>
      <c r="E4767" t="s">
        <v>13</v>
      </c>
      <c r="F4767" t="s">
        <v>11</v>
      </c>
      <c r="G4767">
        <f t="shared" si="148"/>
        <v>5094</v>
      </c>
      <c r="H4767">
        <f t="shared" si="149"/>
        <v>61128</v>
      </c>
      <c r="I4767">
        <v>5241.35524265189</v>
      </c>
    </row>
    <row r="4768" spans="1:9">
      <c r="A4768" s="10">
        <v>38.5368498000098</v>
      </c>
      <c r="B4768" t="s">
        <v>12</v>
      </c>
      <c r="C4768">
        <v>28.88988303985</v>
      </c>
      <c r="D4768">
        <v>1</v>
      </c>
      <c r="E4768" t="s">
        <v>13</v>
      </c>
      <c r="F4768" t="s">
        <v>16</v>
      </c>
      <c r="G4768">
        <f t="shared" si="148"/>
        <v>13777</v>
      </c>
      <c r="H4768">
        <f t="shared" si="149"/>
        <v>165324</v>
      </c>
      <c r="I4768">
        <v>6099.97676998577</v>
      </c>
    </row>
    <row r="4769" spans="1:9">
      <c r="A4769" s="10">
        <v>36</v>
      </c>
      <c r="B4769" t="s">
        <v>12</v>
      </c>
      <c r="C4769">
        <v>28.025</v>
      </c>
      <c r="D4769">
        <v>1</v>
      </c>
      <c r="E4769" t="s">
        <v>10</v>
      </c>
      <c r="F4769" t="s">
        <v>16</v>
      </c>
      <c r="G4769">
        <f t="shared" si="148"/>
        <v>13777</v>
      </c>
      <c r="H4769">
        <f t="shared" si="149"/>
        <v>165324</v>
      </c>
      <c r="I4769">
        <v>20773.62775</v>
      </c>
    </row>
    <row r="4770" spans="1:9">
      <c r="A4770" s="10">
        <v>46</v>
      </c>
      <c r="B4770" t="s">
        <v>9</v>
      </c>
      <c r="C4770">
        <v>27.74</v>
      </c>
      <c r="D4770">
        <v>0</v>
      </c>
      <c r="E4770" t="s">
        <v>13</v>
      </c>
      <c r="F4770" t="s">
        <v>15</v>
      </c>
      <c r="G4770">
        <f t="shared" si="148"/>
        <v>11932</v>
      </c>
      <c r="H4770">
        <f t="shared" si="149"/>
        <v>143184</v>
      </c>
      <c r="I4770">
        <v>8026.6666</v>
      </c>
    </row>
    <row r="4771" spans="1:9">
      <c r="A4771" s="10">
        <v>55</v>
      </c>
      <c r="B4771" t="s">
        <v>12</v>
      </c>
      <c r="C4771">
        <v>37.715</v>
      </c>
      <c r="D4771">
        <v>3</v>
      </c>
      <c r="E4771" t="s">
        <v>13</v>
      </c>
      <c r="F4771" t="s">
        <v>15</v>
      </c>
      <c r="G4771">
        <f t="shared" si="148"/>
        <v>11932</v>
      </c>
      <c r="H4771">
        <f t="shared" si="149"/>
        <v>143184</v>
      </c>
      <c r="I4771">
        <v>30063.58055</v>
      </c>
    </row>
    <row r="4772" spans="1:9">
      <c r="A4772" s="10">
        <v>29.8628293117677</v>
      </c>
      <c r="B4772" t="s">
        <v>12</v>
      </c>
      <c r="C4772">
        <v>34.0649608157565</v>
      </c>
      <c r="D4772">
        <v>2</v>
      </c>
      <c r="E4772" t="s">
        <v>13</v>
      </c>
      <c r="F4772" t="s">
        <v>16</v>
      </c>
      <c r="G4772">
        <f t="shared" si="148"/>
        <v>10780</v>
      </c>
      <c r="H4772">
        <f t="shared" si="149"/>
        <v>129360</v>
      </c>
      <c r="I4772">
        <v>4452.54946950005</v>
      </c>
    </row>
    <row r="4773" spans="1:9">
      <c r="A4773" s="10">
        <v>44</v>
      </c>
      <c r="B4773" t="s">
        <v>12</v>
      </c>
      <c r="C4773">
        <v>39.52</v>
      </c>
      <c r="D4773">
        <v>0</v>
      </c>
      <c r="E4773" t="s">
        <v>13</v>
      </c>
      <c r="F4773" t="s">
        <v>15</v>
      </c>
      <c r="G4773">
        <f t="shared" si="148"/>
        <v>13777</v>
      </c>
      <c r="H4773">
        <f t="shared" si="149"/>
        <v>165324</v>
      </c>
      <c r="I4773">
        <v>6948.7008</v>
      </c>
    </row>
    <row r="4774" spans="1:9">
      <c r="A4774" s="10">
        <v>41.2752540388212</v>
      </c>
      <c r="B4774" t="s">
        <v>9</v>
      </c>
      <c r="C4774">
        <v>29.4286048981853</v>
      </c>
      <c r="D4774">
        <v>5</v>
      </c>
      <c r="E4774" t="s">
        <v>13</v>
      </c>
      <c r="F4774" t="s">
        <v>14</v>
      </c>
      <c r="G4774">
        <f t="shared" si="148"/>
        <v>13777</v>
      </c>
      <c r="H4774">
        <f t="shared" si="149"/>
        <v>165324</v>
      </c>
      <c r="I4774">
        <v>9270.54824181427</v>
      </c>
    </row>
    <row r="4775" spans="1:9">
      <c r="A4775" s="10">
        <v>23.0457098345001</v>
      </c>
      <c r="B4775" t="s">
        <v>12</v>
      </c>
      <c r="C4775">
        <v>39.3457640506839</v>
      </c>
      <c r="D4775">
        <v>2</v>
      </c>
      <c r="E4775" t="s">
        <v>13</v>
      </c>
      <c r="F4775" t="s">
        <v>15</v>
      </c>
      <c r="G4775">
        <f t="shared" si="148"/>
        <v>5094</v>
      </c>
      <c r="H4775">
        <f t="shared" si="149"/>
        <v>61128</v>
      </c>
      <c r="I4775">
        <v>3502.815693434</v>
      </c>
    </row>
    <row r="4776" spans="1:9">
      <c r="A4776" s="10">
        <v>49.9027420052123</v>
      </c>
      <c r="B4776" t="s">
        <v>9</v>
      </c>
      <c r="C4776">
        <v>34.4556946194999</v>
      </c>
      <c r="D4776">
        <v>4</v>
      </c>
      <c r="E4776" t="s">
        <v>13</v>
      </c>
      <c r="F4776" t="s">
        <v>15</v>
      </c>
      <c r="G4776">
        <f t="shared" si="148"/>
        <v>11932</v>
      </c>
      <c r="H4776">
        <f t="shared" si="149"/>
        <v>143184</v>
      </c>
      <c r="I4776">
        <v>11268.0126305104</v>
      </c>
    </row>
    <row r="4777" spans="1:9">
      <c r="A4777" s="10">
        <v>48.9847289055184</v>
      </c>
      <c r="B4777" t="s">
        <v>9</v>
      </c>
      <c r="C4777">
        <v>30.7709428924207</v>
      </c>
      <c r="D4777">
        <v>4</v>
      </c>
      <c r="E4777" t="s">
        <v>13</v>
      </c>
      <c r="F4777" t="s">
        <v>15</v>
      </c>
      <c r="G4777">
        <f t="shared" si="148"/>
        <v>11932</v>
      </c>
      <c r="H4777">
        <f t="shared" si="149"/>
        <v>143184</v>
      </c>
      <c r="I4777">
        <v>11155.089069521</v>
      </c>
    </row>
    <row r="4778" spans="1:9">
      <c r="A4778" s="10">
        <v>20</v>
      </c>
      <c r="B4778" t="s">
        <v>12</v>
      </c>
      <c r="C4778">
        <v>33.8648970557171</v>
      </c>
      <c r="D4778">
        <v>5</v>
      </c>
      <c r="E4778" t="s">
        <v>13</v>
      </c>
      <c r="F4778" t="s">
        <v>11</v>
      </c>
      <c r="G4778">
        <f t="shared" si="148"/>
        <v>5094</v>
      </c>
      <c r="H4778">
        <f t="shared" si="149"/>
        <v>61128</v>
      </c>
      <c r="I4778">
        <v>4869.07535531159</v>
      </c>
    </row>
    <row r="4779" spans="1:9">
      <c r="A4779" s="10">
        <v>43.2104868215714</v>
      </c>
      <c r="B4779" t="s">
        <v>9</v>
      </c>
      <c r="C4779">
        <v>26.694526310256</v>
      </c>
      <c r="D4779">
        <v>5</v>
      </c>
      <c r="E4779" t="s">
        <v>13</v>
      </c>
      <c r="F4779" t="s">
        <v>14</v>
      </c>
      <c r="G4779">
        <f t="shared" si="148"/>
        <v>13777</v>
      </c>
      <c r="H4779">
        <f t="shared" si="149"/>
        <v>165324</v>
      </c>
      <c r="I4779">
        <v>9535.44251488847</v>
      </c>
    </row>
    <row r="4780" spans="1:9">
      <c r="A4780" s="10">
        <v>42</v>
      </c>
      <c r="B4780" t="s">
        <v>9</v>
      </c>
      <c r="C4780">
        <v>23.37</v>
      </c>
      <c r="D4780">
        <v>0</v>
      </c>
      <c r="E4780" t="s">
        <v>10</v>
      </c>
      <c r="F4780" t="s">
        <v>16</v>
      </c>
      <c r="G4780">
        <f t="shared" si="148"/>
        <v>13777</v>
      </c>
      <c r="H4780">
        <f t="shared" si="149"/>
        <v>165324</v>
      </c>
      <c r="I4780">
        <v>19964.7463</v>
      </c>
    </row>
    <row r="4781" spans="1:9">
      <c r="A4781" s="10">
        <v>50.7082712231027</v>
      </c>
      <c r="B4781" t="s">
        <v>9</v>
      </c>
      <c r="C4781">
        <v>25.5050931963394</v>
      </c>
      <c r="D4781">
        <v>4</v>
      </c>
      <c r="E4781" t="s">
        <v>13</v>
      </c>
      <c r="F4781" t="s">
        <v>15</v>
      </c>
      <c r="G4781">
        <f t="shared" si="148"/>
        <v>11932</v>
      </c>
      <c r="H4781">
        <f t="shared" si="149"/>
        <v>143184</v>
      </c>
      <c r="I4781">
        <v>11443.9363608755</v>
      </c>
    </row>
    <row r="4782" spans="1:9">
      <c r="A4782" s="10">
        <v>45</v>
      </c>
      <c r="B4782" t="s">
        <v>9</v>
      </c>
      <c r="C4782">
        <v>31.79</v>
      </c>
      <c r="D4782">
        <v>0</v>
      </c>
      <c r="E4782" t="s">
        <v>13</v>
      </c>
      <c r="F4782" t="s">
        <v>14</v>
      </c>
      <c r="G4782">
        <f t="shared" si="148"/>
        <v>13777</v>
      </c>
      <c r="H4782">
        <f t="shared" si="149"/>
        <v>165324</v>
      </c>
      <c r="I4782">
        <v>17929.3033699999</v>
      </c>
    </row>
    <row r="4783" spans="1:9">
      <c r="A4783" s="10">
        <v>59.3103809041939</v>
      </c>
      <c r="B4783" t="s">
        <v>12</v>
      </c>
      <c r="C4783">
        <v>31.892828745413</v>
      </c>
      <c r="D4783">
        <v>3</v>
      </c>
      <c r="E4783" t="s">
        <v>10</v>
      </c>
      <c r="F4783" t="s">
        <v>16</v>
      </c>
      <c r="G4783">
        <f t="shared" si="148"/>
        <v>10365</v>
      </c>
      <c r="H4783">
        <f t="shared" si="149"/>
        <v>124380</v>
      </c>
      <c r="I4783">
        <v>46182.8307489867</v>
      </c>
    </row>
    <row r="4784" spans="1:9">
      <c r="A4784" s="10">
        <v>22</v>
      </c>
      <c r="B4784" t="s">
        <v>9</v>
      </c>
      <c r="C4784">
        <v>20.235</v>
      </c>
      <c r="D4784">
        <v>0</v>
      </c>
      <c r="E4784" t="s">
        <v>13</v>
      </c>
      <c r="F4784" t="s">
        <v>15</v>
      </c>
      <c r="G4784">
        <f t="shared" si="148"/>
        <v>5094</v>
      </c>
      <c r="H4784">
        <f t="shared" si="149"/>
        <v>61128</v>
      </c>
      <c r="I4784">
        <v>2527.81865</v>
      </c>
    </row>
    <row r="4785" spans="1:9">
      <c r="A4785" s="10">
        <v>42</v>
      </c>
      <c r="B4785" t="s">
        <v>12</v>
      </c>
      <c r="C4785">
        <v>26.125</v>
      </c>
      <c r="D4785">
        <v>2</v>
      </c>
      <c r="E4785" t="s">
        <v>13</v>
      </c>
      <c r="F4785" t="s">
        <v>16</v>
      </c>
      <c r="G4785">
        <f t="shared" si="148"/>
        <v>13777</v>
      </c>
      <c r="H4785">
        <f t="shared" si="149"/>
        <v>165324</v>
      </c>
      <c r="I4785">
        <v>7729.64575</v>
      </c>
    </row>
    <row r="4786" spans="1:9">
      <c r="A4786" s="10">
        <v>43.5899666853964</v>
      </c>
      <c r="B4786" t="s">
        <v>12</v>
      </c>
      <c r="C4786">
        <v>24.2900245280431</v>
      </c>
      <c r="D4786">
        <v>5</v>
      </c>
      <c r="E4786" t="s">
        <v>13</v>
      </c>
      <c r="F4786" t="s">
        <v>14</v>
      </c>
      <c r="G4786">
        <f t="shared" si="148"/>
        <v>13777</v>
      </c>
      <c r="H4786">
        <f t="shared" si="149"/>
        <v>165324</v>
      </c>
      <c r="I4786">
        <v>9595.43984470738</v>
      </c>
    </row>
    <row r="4787" spans="1:9">
      <c r="A4787" s="10">
        <v>36.5980851978855</v>
      </c>
      <c r="B4787" t="s">
        <v>9</v>
      </c>
      <c r="C4787">
        <v>34.9722492009062</v>
      </c>
      <c r="D4787">
        <v>2</v>
      </c>
      <c r="E4787" t="s">
        <v>10</v>
      </c>
      <c r="F4787" t="s">
        <v>11</v>
      </c>
      <c r="G4787">
        <f t="shared" si="148"/>
        <v>13777</v>
      </c>
      <c r="H4787">
        <f t="shared" si="149"/>
        <v>165324</v>
      </c>
      <c r="I4787">
        <v>39802.3518207574</v>
      </c>
    </row>
    <row r="4788" spans="1:9">
      <c r="A4788" s="10">
        <v>29</v>
      </c>
      <c r="B4788" t="s">
        <v>9</v>
      </c>
      <c r="C4788">
        <v>29.59</v>
      </c>
      <c r="D4788">
        <v>1</v>
      </c>
      <c r="E4788" t="s">
        <v>13</v>
      </c>
      <c r="F4788" t="s">
        <v>14</v>
      </c>
      <c r="G4788">
        <f t="shared" si="148"/>
        <v>10780</v>
      </c>
      <c r="H4788">
        <f t="shared" si="149"/>
        <v>129360</v>
      </c>
      <c r="I4788">
        <v>3947.4131</v>
      </c>
    </row>
    <row r="4789" spans="1:9">
      <c r="A4789" s="10">
        <v>18.2048799006055</v>
      </c>
      <c r="B4789" t="s">
        <v>9</v>
      </c>
      <c r="C4789">
        <v>31.4176103671998</v>
      </c>
      <c r="D4789">
        <v>4</v>
      </c>
      <c r="E4789" t="s">
        <v>13</v>
      </c>
      <c r="F4789" t="s">
        <v>11</v>
      </c>
      <c r="G4789">
        <f t="shared" si="148"/>
        <v>5094</v>
      </c>
      <c r="H4789">
        <f t="shared" si="149"/>
        <v>61128</v>
      </c>
      <c r="I4789">
        <v>4559.53406260719</v>
      </c>
    </row>
    <row r="4790" spans="1:9">
      <c r="A4790" s="10">
        <v>25</v>
      </c>
      <c r="B4790" t="s">
        <v>9</v>
      </c>
      <c r="C4790">
        <v>32.0578214522318</v>
      </c>
      <c r="D4790">
        <v>4</v>
      </c>
      <c r="E4790" t="s">
        <v>13</v>
      </c>
      <c r="F4790" t="s">
        <v>14</v>
      </c>
      <c r="G4790">
        <f t="shared" si="148"/>
        <v>10780</v>
      </c>
      <c r="H4790">
        <f t="shared" si="149"/>
        <v>129360</v>
      </c>
      <c r="I4790">
        <v>4590.53793948481</v>
      </c>
    </row>
    <row r="4791" spans="1:9">
      <c r="A4791" s="10">
        <v>21</v>
      </c>
      <c r="B4791" t="s">
        <v>9</v>
      </c>
      <c r="C4791">
        <v>34.6</v>
      </c>
      <c r="D4791">
        <v>0</v>
      </c>
      <c r="E4791" t="s">
        <v>13</v>
      </c>
      <c r="F4791" t="s">
        <v>11</v>
      </c>
      <c r="G4791">
        <f t="shared" si="148"/>
        <v>5094</v>
      </c>
      <c r="H4791">
        <f t="shared" si="149"/>
        <v>61128</v>
      </c>
      <c r="I4791">
        <v>2020.177</v>
      </c>
    </row>
    <row r="4792" spans="1:9">
      <c r="A4792" s="10">
        <v>33.7820625236533</v>
      </c>
      <c r="B4792" t="s">
        <v>12</v>
      </c>
      <c r="C4792">
        <v>38.1539421097806</v>
      </c>
      <c r="D4792">
        <v>3</v>
      </c>
      <c r="E4792" t="s">
        <v>10</v>
      </c>
      <c r="F4792" t="s">
        <v>14</v>
      </c>
      <c r="G4792">
        <f t="shared" si="148"/>
        <v>10780</v>
      </c>
      <c r="H4792">
        <f t="shared" si="149"/>
        <v>129360</v>
      </c>
      <c r="I4792">
        <v>41279.240502243</v>
      </c>
    </row>
    <row r="4793" spans="1:9">
      <c r="A4793" s="10">
        <v>34.3632027262704</v>
      </c>
      <c r="B4793" t="s">
        <v>12</v>
      </c>
      <c r="C4793">
        <v>38.0162565848528</v>
      </c>
      <c r="D4793">
        <v>3</v>
      </c>
      <c r="E4793" t="s">
        <v>10</v>
      </c>
      <c r="F4793" t="s">
        <v>14</v>
      </c>
      <c r="G4793">
        <f t="shared" si="148"/>
        <v>10780</v>
      </c>
      <c r="H4793">
        <f t="shared" si="149"/>
        <v>129360</v>
      </c>
      <c r="I4793">
        <v>41332.5304240391</v>
      </c>
    </row>
    <row r="4794" spans="1:9">
      <c r="A4794" s="10">
        <v>53.9918427076203</v>
      </c>
      <c r="B4794" t="s">
        <v>12</v>
      </c>
      <c r="C4794">
        <v>29.2266521842902</v>
      </c>
      <c r="D4794">
        <v>4</v>
      </c>
      <c r="E4794" t="s">
        <v>13</v>
      </c>
      <c r="F4794" t="s">
        <v>16</v>
      </c>
      <c r="G4794">
        <f t="shared" si="148"/>
        <v>11932</v>
      </c>
      <c r="H4794">
        <f t="shared" si="149"/>
        <v>143184</v>
      </c>
      <c r="I4794">
        <v>14643.6219698545</v>
      </c>
    </row>
    <row r="4795" spans="1:9">
      <c r="A4795" s="10">
        <v>28.4662422730175</v>
      </c>
      <c r="B4795" t="s">
        <v>12</v>
      </c>
      <c r="C4795">
        <v>26.6755218198695</v>
      </c>
      <c r="D4795">
        <v>4</v>
      </c>
      <c r="E4795" t="s">
        <v>13</v>
      </c>
      <c r="F4795" t="s">
        <v>14</v>
      </c>
      <c r="G4795">
        <f t="shared" si="148"/>
        <v>10780</v>
      </c>
      <c r="H4795">
        <f t="shared" si="149"/>
        <v>129360</v>
      </c>
      <c r="I4795">
        <v>5548.17862247055</v>
      </c>
    </row>
    <row r="4796" spans="1:9">
      <c r="A4796" s="10">
        <v>21.251500297419</v>
      </c>
      <c r="B4796" t="s">
        <v>12</v>
      </c>
      <c r="C4796">
        <v>25.747652687932</v>
      </c>
      <c r="D4796">
        <v>4</v>
      </c>
      <c r="E4796" t="s">
        <v>13</v>
      </c>
      <c r="F4796" t="s">
        <v>16</v>
      </c>
      <c r="G4796">
        <f t="shared" si="148"/>
        <v>5094</v>
      </c>
      <c r="H4796">
        <f t="shared" si="149"/>
        <v>61128</v>
      </c>
      <c r="I4796">
        <v>17914.1327567138</v>
      </c>
    </row>
    <row r="4797" spans="1:9">
      <c r="A4797" s="10">
        <v>32.2006799711319</v>
      </c>
      <c r="B4797" t="s">
        <v>12</v>
      </c>
      <c r="C4797">
        <v>31.4656795286958</v>
      </c>
      <c r="D4797">
        <v>5</v>
      </c>
      <c r="E4797" t="s">
        <v>13</v>
      </c>
      <c r="F4797" t="s">
        <v>11</v>
      </c>
      <c r="G4797">
        <f t="shared" si="148"/>
        <v>10780</v>
      </c>
      <c r="H4797">
        <f t="shared" si="149"/>
        <v>129360</v>
      </c>
      <c r="I4797">
        <v>6712.00683450659</v>
      </c>
    </row>
    <row r="4798" spans="1:9">
      <c r="A4798" s="10">
        <v>30.0311875124936</v>
      </c>
      <c r="B4798" t="s">
        <v>9</v>
      </c>
      <c r="C4798">
        <v>30.9808926495971</v>
      </c>
      <c r="D4798">
        <v>4</v>
      </c>
      <c r="E4798" t="s">
        <v>13</v>
      </c>
      <c r="F4798" t="s">
        <v>11</v>
      </c>
      <c r="G4798">
        <f t="shared" si="148"/>
        <v>10780</v>
      </c>
      <c r="H4798">
        <f t="shared" si="149"/>
        <v>129360</v>
      </c>
      <c r="I4798">
        <v>5482.29168984486</v>
      </c>
    </row>
    <row r="4799" spans="1:9">
      <c r="A4799" s="10">
        <v>34.8001232880007</v>
      </c>
      <c r="B4799" t="s">
        <v>12</v>
      </c>
      <c r="C4799">
        <v>39.5995226900949</v>
      </c>
      <c r="D4799">
        <v>4</v>
      </c>
      <c r="E4799" t="s">
        <v>13</v>
      </c>
      <c r="F4799" t="s">
        <v>16</v>
      </c>
      <c r="G4799">
        <f t="shared" si="148"/>
        <v>10780</v>
      </c>
      <c r="H4799">
        <f t="shared" si="149"/>
        <v>129360</v>
      </c>
      <c r="I4799">
        <v>19453.6858394654</v>
      </c>
    </row>
    <row r="4800" spans="1:9">
      <c r="A4800" s="10">
        <v>40</v>
      </c>
      <c r="B4800" t="s">
        <v>9</v>
      </c>
      <c r="C4800">
        <v>36.19</v>
      </c>
      <c r="D4800">
        <v>0</v>
      </c>
      <c r="E4800" t="s">
        <v>13</v>
      </c>
      <c r="F4800" t="s">
        <v>14</v>
      </c>
      <c r="G4800">
        <f t="shared" si="148"/>
        <v>13777</v>
      </c>
      <c r="H4800">
        <f t="shared" si="149"/>
        <v>165324</v>
      </c>
      <c r="I4800">
        <v>5920.1041</v>
      </c>
    </row>
    <row r="4801" spans="1:9">
      <c r="A4801" s="10">
        <v>27.58266653724</v>
      </c>
      <c r="B4801" t="s">
        <v>12</v>
      </c>
      <c r="C4801">
        <v>26.6665003919244</v>
      </c>
      <c r="D4801">
        <v>2</v>
      </c>
      <c r="E4801" t="s">
        <v>10</v>
      </c>
      <c r="F4801" t="s">
        <v>15</v>
      </c>
      <c r="G4801">
        <f t="shared" si="148"/>
        <v>10780</v>
      </c>
      <c r="H4801">
        <f t="shared" si="149"/>
        <v>129360</v>
      </c>
      <c r="I4801">
        <v>23300.7913056988</v>
      </c>
    </row>
    <row r="4802" spans="1:9">
      <c r="A4802" s="10">
        <v>19</v>
      </c>
      <c r="B4802" t="s">
        <v>12</v>
      </c>
      <c r="C4802">
        <v>27.835</v>
      </c>
      <c r="D4802">
        <v>0</v>
      </c>
      <c r="E4802" t="s">
        <v>13</v>
      </c>
      <c r="F4802" t="s">
        <v>15</v>
      </c>
      <c r="G4802">
        <f t="shared" si="148"/>
        <v>5094</v>
      </c>
      <c r="H4802">
        <f t="shared" si="149"/>
        <v>61128</v>
      </c>
      <c r="I4802">
        <v>1635.73365</v>
      </c>
    </row>
    <row r="4803" spans="1:9">
      <c r="A4803" s="10">
        <v>54</v>
      </c>
      <c r="B4803" t="s">
        <v>9</v>
      </c>
      <c r="C4803">
        <v>24.605</v>
      </c>
      <c r="D4803">
        <v>3</v>
      </c>
      <c r="E4803" t="s">
        <v>13</v>
      </c>
      <c r="F4803" t="s">
        <v>15</v>
      </c>
      <c r="G4803">
        <f t="shared" ref="G4803:G4866" si="150">IF(A4803&lt;25,5094,IF(AND(A4803&gt;=25,A4803&lt;=35),10780,IF(AND(A4803&gt;=35,A4803&lt;=45),13777,IF(AND(A4803&gt;=45,A4803&lt;=55),11932,IF(A4803&gt;=55,10365,"")))))</f>
        <v>11932</v>
      </c>
      <c r="H4803">
        <f t="shared" ref="H4803:H4866" si="151">G4803*12</f>
        <v>143184</v>
      </c>
      <c r="I4803">
        <v>12479.70895</v>
      </c>
    </row>
    <row r="4804" spans="1:9">
      <c r="A4804" s="10">
        <v>30.5809620241494</v>
      </c>
      <c r="B4804" t="s">
        <v>12</v>
      </c>
      <c r="C4804">
        <v>26.3581431524898</v>
      </c>
      <c r="D4804">
        <v>4</v>
      </c>
      <c r="E4804" t="s">
        <v>13</v>
      </c>
      <c r="F4804" t="s">
        <v>11</v>
      </c>
      <c r="G4804">
        <f t="shared" si="150"/>
        <v>10780</v>
      </c>
      <c r="H4804">
        <f t="shared" si="151"/>
        <v>129360</v>
      </c>
      <c r="I4804">
        <v>6061.54358883977</v>
      </c>
    </row>
    <row r="4805" spans="1:9">
      <c r="A4805" s="10">
        <v>36</v>
      </c>
      <c r="B4805" t="s">
        <v>9</v>
      </c>
      <c r="C4805">
        <v>29.92</v>
      </c>
      <c r="D4805">
        <v>0</v>
      </c>
      <c r="E4805" t="s">
        <v>13</v>
      </c>
      <c r="F4805" t="s">
        <v>14</v>
      </c>
      <c r="G4805">
        <f t="shared" si="150"/>
        <v>13777</v>
      </c>
      <c r="H4805">
        <f t="shared" si="151"/>
        <v>165324</v>
      </c>
      <c r="I4805">
        <v>4889.0368</v>
      </c>
    </row>
    <row r="4806" spans="1:9">
      <c r="A4806" s="10">
        <v>57</v>
      </c>
      <c r="B4806" t="s">
        <v>9</v>
      </c>
      <c r="C4806">
        <v>38</v>
      </c>
      <c r="D4806">
        <v>2</v>
      </c>
      <c r="E4806" t="s">
        <v>13</v>
      </c>
      <c r="F4806" t="s">
        <v>11</v>
      </c>
      <c r="G4806">
        <f t="shared" si="150"/>
        <v>10365</v>
      </c>
      <c r="H4806">
        <f t="shared" si="151"/>
        <v>124380</v>
      </c>
      <c r="I4806">
        <v>12646.207</v>
      </c>
    </row>
    <row r="4807" spans="1:9">
      <c r="A4807" s="10">
        <v>30.8931456364263</v>
      </c>
      <c r="B4807" t="s">
        <v>9</v>
      </c>
      <c r="C4807">
        <v>23.4202175332873</v>
      </c>
      <c r="D4807">
        <v>2</v>
      </c>
      <c r="E4807" t="s">
        <v>13</v>
      </c>
      <c r="F4807" t="s">
        <v>15</v>
      </c>
      <c r="G4807">
        <f t="shared" si="150"/>
        <v>10780</v>
      </c>
      <c r="H4807">
        <f t="shared" si="151"/>
        <v>129360</v>
      </c>
      <c r="I4807">
        <v>4930.29863951373</v>
      </c>
    </row>
    <row r="4808" spans="1:9">
      <c r="A4808" s="10">
        <v>20</v>
      </c>
      <c r="B4808" t="s">
        <v>9</v>
      </c>
      <c r="C4808">
        <v>28.785</v>
      </c>
      <c r="D4808">
        <v>0</v>
      </c>
      <c r="E4808" t="s">
        <v>13</v>
      </c>
      <c r="F4808" t="s">
        <v>16</v>
      </c>
      <c r="G4808">
        <f t="shared" si="150"/>
        <v>5094</v>
      </c>
      <c r="H4808">
        <f t="shared" si="151"/>
        <v>61128</v>
      </c>
      <c r="I4808">
        <v>2457.21115</v>
      </c>
    </row>
    <row r="4809" spans="1:9">
      <c r="A4809" s="10">
        <v>22</v>
      </c>
      <c r="B4809" t="s">
        <v>12</v>
      </c>
      <c r="C4809">
        <v>52.58</v>
      </c>
      <c r="D4809">
        <v>1</v>
      </c>
      <c r="E4809" t="s">
        <v>10</v>
      </c>
      <c r="F4809" t="s">
        <v>14</v>
      </c>
      <c r="G4809">
        <f t="shared" si="150"/>
        <v>5094</v>
      </c>
      <c r="H4809">
        <f t="shared" si="151"/>
        <v>61128</v>
      </c>
      <c r="I4809">
        <v>44501.3982</v>
      </c>
    </row>
    <row r="4810" spans="1:9">
      <c r="A4810" s="10">
        <v>39</v>
      </c>
      <c r="B4810" t="s">
        <v>12</v>
      </c>
      <c r="C4810">
        <v>24.066884203093</v>
      </c>
      <c r="D4810">
        <v>5</v>
      </c>
      <c r="E4810" t="s">
        <v>13</v>
      </c>
      <c r="F4810" t="s">
        <v>14</v>
      </c>
      <c r="G4810">
        <f t="shared" si="150"/>
        <v>13777</v>
      </c>
      <c r="H4810">
        <f t="shared" si="151"/>
        <v>165324</v>
      </c>
      <c r="I4810">
        <v>8794.98906702718</v>
      </c>
    </row>
    <row r="4811" spans="1:9">
      <c r="A4811" s="10">
        <v>30.6237692878731</v>
      </c>
      <c r="B4811" t="s">
        <v>12</v>
      </c>
      <c r="C4811">
        <v>27.1425808234794</v>
      </c>
      <c r="D4811">
        <v>4</v>
      </c>
      <c r="E4811" t="s">
        <v>13</v>
      </c>
      <c r="F4811" t="s">
        <v>14</v>
      </c>
      <c r="G4811">
        <f t="shared" si="150"/>
        <v>10780</v>
      </c>
      <c r="H4811">
        <f t="shared" si="151"/>
        <v>129360</v>
      </c>
      <c r="I4811">
        <v>5851.07103103942</v>
      </c>
    </row>
    <row r="4812" spans="1:9">
      <c r="A4812" s="10">
        <v>41</v>
      </c>
      <c r="B4812" t="s">
        <v>9</v>
      </c>
      <c r="C4812">
        <v>28.05</v>
      </c>
      <c r="D4812">
        <v>1</v>
      </c>
      <c r="E4812" t="s">
        <v>13</v>
      </c>
      <c r="F4812" t="s">
        <v>14</v>
      </c>
      <c r="G4812">
        <f t="shared" si="150"/>
        <v>13777</v>
      </c>
      <c r="H4812">
        <f t="shared" si="151"/>
        <v>165324</v>
      </c>
      <c r="I4812">
        <v>6770.1925</v>
      </c>
    </row>
    <row r="4813" spans="1:9">
      <c r="A4813" s="10">
        <v>20</v>
      </c>
      <c r="B4813" t="s">
        <v>12</v>
      </c>
      <c r="C4813">
        <v>30.3200228801926</v>
      </c>
      <c r="D4813">
        <v>5</v>
      </c>
      <c r="E4813" t="s">
        <v>13</v>
      </c>
      <c r="F4813" t="s">
        <v>11</v>
      </c>
      <c r="G4813">
        <f t="shared" si="150"/>
        <v>5094</v>
      </c>
      <c r="H4813">
        <f t="shared" si="151"/>
        <v>61128</v>
      </c>
      <c r="I4813">
        <v>4912.54568136946</v>
      </c>
    </row>
    <row r="4814" spans="1:9">
      <c r="A4814" s="10">
        <v>26</v>
      </c>
      <c r="B4814" t="s">
        <v>12</v>
      </c>
      <c r="C4814">
        <v>23.7</v>
      </c>
      <c r="D4814">
        <v>2</v>
      </c>
      <c r="E4814" t="s">
        <v>13</v>
      </c>
      <c r="F4814" t="s">
        <v>11</v>
      </c>
      <c r="G4814">
        <f t="shared" si="150"/>
        <v>10780</v>
      </c>
      <c r="H4814">
        <f t="shared" si="151"/>
        <v>129360</v>
      </c>
      <c r="I4814">
        <v>3484.33099999999</v>
      </c>
    </row>
    <row r="4815" spans="1:9">
      <c r="A4815" s="10">
        <v>31</v>
      </c>
      <c r="B4815" t="s">
        <v>12</v>
      </c>
      <c r="C4815">
        <v>39.49</v>
      </c>
      <c r="D4815">
        <v>1</v>
      </c>
      <c r="E4815" t="s">
        <v>13</v>
      </c>
      <c r="F4815" t="s">
        <v>14</v>
      </c>
      <c r="G4815">
        <f t="shared" si="150"/>
        <v>10780</v>
      </c>
      <c r="H4815">
        <f t="shared" si="151"/>
        <v>129360</v>
      </c>
      <c r="I4815">
        <v>3875.7341</v>
      </c>
    </row>
    <row r="4816" spans="1:9">
      <c r="A4816" s="10">
        <v>62</v>
      </c>
      <c r="B4816" t="s">
        <v>12</v>
      </c>
      <c r="C4816">
        <v>26.695</v>
      </c>
      <c r="D4816">
        <v>0</v>
      </c>
      <c r="E4816" t="s">
        <v>10</v>
      </c>
      <c r="F4816" t="s">
        <v>16</v>
      </c>
      <c r="G4816">
        <f t="shared" si="150"/>
        <v>10365</v>
      </c>
      <c r="H4816">
        <f t="shared" si="151"/>
        <v>124380</v>
      </c>
      <c r="I4816">
        <v>28101.33305</v>
      </c>
    </row>
    <row r="4817" spans="1:9">
      <c r="A4817" s="10">
        <v>39.4114313326647</v>
      </c>
      <c r="B4817" t="s">
        <v>12</v>
      </c>
      <c r="C4817">
        <v>22.4789702136275</v>
      </c>
      <c r="D4817">
        <v>2</v>
      </c>
      <c r="E4817" t="s">
        <v>10</v>
      </c>
      <c r="F4817" t="s">
        <v>16</v>
      </c>
      <c r="G4817">
        <f t="shared" si="150"/>
        <v>13777</v>
      </c>
      <c r="H4817">
        <f t="shared" si="151"/>
        <v>165324</v>
      </c>
      <c r="I4817">
        <v>19480.2374164745</v>
      </c>
    </row>
    <row r="4818" spans="1:9">
      <c r="A4818" s="10">
        <v>40.1767830926317</v>
      </c>
      <c r="B4818" t="s">
        <v>9</v>
      </c>
      <c r="C4818">
        <v>28.7081882845796</v>
      </c>
      <c r="D4818">
        <v>2</v>
      </c>
      <c r="E4818" t="s">
        <v>13</v>
      </c>
      <c r="F4818" t="s">
        <v>16</v>
      </c>
      <c r="G4818">
        <f t="shared" si="150"/>
        <v>13777</v>
      </c>
      <c r="H4818">
        <f t="shared" si="151"/>
        <v>165324</v>
      </c>
      <c r="I4818">
        <v>6891.67929782506</v>
      </c>
    </row>
    <row r="4819" spans="1:9">
      <c r="A4819" s="10">
        <v>44.3332632304738</v>
      </c>
      <c r="B4819" t="s">
        <v>9</v>
      </c>
      <c r="C4819">
        <v>25.1984267453935</v>
      </c>
      <c r="D4819">
        <v>5</v>
      </c>
      <c r="E4819" t="s">
        <v>13</v>
      </c>
      <c r="F4819" t="s">
        <v>14</v>
      </c>
      <c r="G4819">
        <f t="shared" si="150"/>
        <v>13777</v>
      </c>
      <c r="H4819">
        <f t="shared" si="151"/>
        <v>165324</v>
      </c>
      <c r="I4819">
        <v>9694.44542232572</v>
      </c>
    </row>
    <row r="4820" spans="1:9">
      <c r="A4820" s="10">
        <v>43.6503053081426</v>
      </c>
      <c r="B4820" t="s">
        <v>9</v>
      </c>
      <c r="C4820">
        <v>35.0092038511016</v>
      </c>
      <c r="D4820">
        <v>1</v>
      </c>
      <c r="E4820" t="s">
        <v>13</v>
      </c>
      <c r="F4820" t="s">
        <v>15</v>
      </c>
      <c r="G4820">
        <f t="shared" si="150"/>
        <v>13777</v>
      </c>
      <c r="H4820">
        <f t="shared" si="151"/>
        <v>165324</v>
      </c>
      <c r="I4820">
        <v>7378.30409962512</v>
      </c>
    </row>
    <row r="4821" spans="1:9">
      <c r="A4821" s="10">
        <v>41.839999767621</v>
      </c>
      <c r="B4821" t="s">
        <v>12</v>
      </c>
      <c r="C4821">
        <v>31.754160191945</v>
      </c>
      <c r="D4821">
        <v>2</v>
      </c>
      <c r="E4821" t="s">
        <v>10</v>
      </c>
      <c r="F4821" t="s">
        <v>15</v>
      </c>
      <c r="G4821">
        <f t="shared" si="150"/>
        <v>13777</v>
      </c>
      <c r="H4821">
        <f t="shared" si="151"/>
        <v>165324</v>
      </c>
      <c r="I4821">
        <v>23632.3759096047</v>
      </c>
    </row>
    <row r="4822" spans="1:9">
      <c r="A4822" s="10">
        <v>38</v>
      </c>
      <c r="B4822" t="s">
        <v>9</v>
      </c>
      <c r="C4822">
        <v>37.73</v>
      </c>
      <c r="D4822">
        <v>0</v>
      </c>
      <c r="E4822" t="s">
        <v>13</v>
      </c>
      <c r="F4822" t="s">
        <v>14</v>
      </c>
      <c r="G4822">
        <f t="shared" si="150"/>
        <v>13777</v>
      </c>
      <c r="H4822">
        <f t="shared" si="151"/>
        <v>165324</v>
      </c>
      <c r="I4822">
        <v>5397.6167</v>
      </c>
    </row>
    <row r="4823" spans="1:9">
      <c r="A4823" s="10">
        <v>31.5342779874671</v>
      </c>
      <c r="B4823" t="s">
        <v>12</v>
      </c>
      <c r="C4823">
        <v>37.0940863146311</v>
      </c>
      <c r="D4823">
        <v>5</v>
      </c>
      <c r="E4823" t="s">
        <v>13</v>
      </c>
      <c r="F4823" t="s">
        <v>16</v>
      </c>
      <c r="G4823">
        <f t="shared" si="150"/>
        <v>10780</v>
      </c>
      <c r="H4823">
        <f t="shared" si="151"/>
        <v>129360</v>
      </c>
      <c r="I4823">
        <v>6358.18516916031</v>
      </c>
    </row>
    <row r="4824" spans="1:9">
      <c r="A4824" s="10">
        <v>44</v>
      </c>
      <c r="B4824" t="s">
        <v>12</v>
      </c>
      <c r="C4824">
        <v>21.85</v>
      </c>
      <c r="D4824">
        <v>3</v>
      </c>
      <c r="E4824" t="s">
        <v>13</v>
      </c>
      <c r="F4824" t="s">
        <v>16</v>
      </c>
      <c r="G4824">
        <f t="shared" si="150"/>
        <v>13777</v>
      </c>
      <c r="H4824">
        <f t="shared" si="151"/>
        <v>165324</v>
      </c>
      <c r="I4824">
        <v>8891.1395</v>
      </c>
    </row>
    <row r="4825" spans="1:9">
      <c r="A4825" s="10">
        <v>53</v>
      </c>
      <c r="B4825" t="s">
        <v>9</v>
      </c>
      <c r="C4825">
        <v>38.06</v>
      </c>
      <c r="D4825">
        <v>3</v>
      </c>
      <c r="E4825" t="s">
        <v>13</v>
      </c>
      <c r="F4825" t="s">
        <v>14</v>
      </c>
      <c r="G4825">
        <f t="shared" si="150"/>
        <v>11932</v>
      </c>
      <c r="H4825">
        <f t="shared" si="151"/>
        <v>143184</v>
      </c>
      <c r="I4825">
        <v>20462.99766</v>
      </c>
    </row>
    <row r="4826" spans="1:9">
      <c r="A4826" s="10">
        <v>22</v>
      </c>
      <c r="B4826" t="s">
        <v>12</v>
      </c>
      <c r="C4826">
        <v>37.07</v>
      </c>
      <c r="D4826">
        <v>2</v>
      </c>
      <c r="E4826" t="s">
        <v>10</v>
      </c>
      <c r="F4826" t="s">
        <v>14</v>
      </c>
      <c r="G4826">
        <f t="shared" si="150"/>
        <v>5094</v>
      </c>
      <c r="H4826">
        <f t="shared" si="151"/>
        <v>61128</v>
      </c>
      <c r="I4826">
        <v>37484.4493</v>
      </c>
    </row>
    <row r="4827" spans="1:9">
      <c r="A4827" s="10">
        <v>32.2090706979876</v>
      </c>
      <c r="B4827" t="s">
        <v>12</v>
      </c>
      <c r="C4827">
        <v>25.1697324366359</v>
      </c>
      <c r="D4827">
        <v>2</v>
      </c>
      <c r="E4827" t="s">
        <v>13</v>
      </c>
      <c r="F4827" t="s">
        <v>15</v>
      </c>
      <c r="G4827">
        <f t="shared" si="150"/>
        <v>10780</v>
      </c>
      <c r="H4827">
        <f t="shared" si="151"/>
        <v>129360</v>
      </c>
      <c r="I4827">
        <v>23261.0208648634</v>
      </c>
    </row>
    <row r="4828" spans="1:9">
      <c r="A4828" s="10">
        <v>54</v>
      </c>
      <c r="B4828" t="s">
        <v>12</v>
      </c>
      <c r="C4828">
        <v>29.2</v>
      </c>
      <c r="D4828">
        <v>1</v>
      </c>
      <c r="E4828" t="s">
        <v>13</v>
      </c>
      <c r="F4828" t="s">
        <v>11</v>
      </c>
      <c r="G4828">
        <f t="shared" si="150"/>
        <v>11932</v>
      </c>
      <c r="H4828">
        <f t="shared" si="151"/>
        <v>143184</v>
      </c>
      <c r="I4828">
        <v>10436.096</v>
      </c>
    </row>
    <row r="4829" spans="1:9">
      <c r="A4829" s="10">
        <v>30.5397802936086</v>
      </c>
      <c r="B4829" t="s">
        <v>12</v>
      </c>
      <c r="C4829">
        <v>30.9890637484454</v>
      </c>
      <c r="D4829">
        <v>3</v>
      </c>
      <c r="E4829" t="s">
        <v>13</v>
      </c>
      <c r="F4829" t="s">
        <v>16</v>
      </c>
      <c r="G4829">
        <f t="shared" si="150"/>
        <v>10780</v>
      </c>
      <c r="H4829">
        <f t="shared" si="151"/>
        <v>129360</v>
      </c>
      <c r="I4829">
        <v>5379.29023625957</v>
      </c>
    </row>
    <row r="4830" spans="1:9">
      <c r="A4830" s="10">
        <v>43</v>
      </c>
      <c r="B4830" t="s">
        <v>9</v>
      </c>
      <c r="C4830">
        <v>26.885</v>
      </c>
      <c r="D4830">
        <v>0</v>
      </c>
      <c r="E4830" t="s">
        <v>10</v>
      </c>
      <c r="F4830" t="s">
        <v>15</v>
      </c>
      <c r="G4830">
        <f t="shared" si="150"/>
        <v>13777</v>
      </c>
      <c r="H4830">
        <f t="shared" si="151"/>
        <v>165324</v>
      </c>
      <c r="I4830">
        <v>21774.32215</v>
      </c>
    </row>
    <row r="4831" spans="1:9">
      <c r="A4831" s="10">
        <v>20</v>
      </c>
      <c r="B4831" t="s">
        <v>12</v>
      </c>
      <c r="C4831">
        <v>27.3</v>
      </c>
      <c r="D4831">
        <v>0</v>
      </c>
      <c r="E4831" t="s">
        <v>10</v>
      </c>
      <c r="F4831" t="s">
        <v>11</v>
      </c>
      <c r="G4831">
        <f t="shared" si="150"/>
        <v>5094</v>
      </c>
      <c r="H4831">
        <f t="shared" si="151"/>
        <v>61128</v>
      </c>
      <c r="I4831">
        <v>16232.847</v>
      </c>
    </row>
    <row r="4832" spans="1:9">
      <c r="A4832" s="10">
        <v>47</v>
      </c>
      <c r="B4832" t="s">
        <v>9</v>
      </c>
      <c r="C4832">
        <v>30.6575137040235</v>
      </c>
      <c r="D4832">
        <v>1</v>
      </c>
      <c r="E4832" t="s">
        <v>13</v>
      </c>
      <c r="F4832" t="s">
        <v>11</v>
      </c>
      <c r="G4832">
        <f t="shared" si="150"/>
        <v>11932</v>
      </c>
      <c r="H4832">
        <f t="shared" si="151"/>
        <v>143184</v>
      </c>
      <c r="I4832">
        <v>8549.48094404859</v>
      </c>
    </row>
    <row r="4833" spans="1:9">
      <c r="A4833" s="10">
        <v>56</v>
      </c>
      <c r="B4833" t="s">
        <v>9</v>
      </c>
      <c r="C4833">
        <v>35.8</v>
      </c>
      <c r="D4833">
        <v>1</v>
      </c>
      <c r="E4833" t="s">
        <v>13</v>
      </c>
      <c r="F4833" t="s">
        <v>11</v>
      </c>
      <c r="G4833">
        <f t="shared" si="150"/>
        <v>10365</v>
      </c>
      <c r="H4833">
        <f t="shared" si="151"/>
        <v>124380</v>
      </c>
      <c r="I4833">
        <v>11674.13</v>
      </c>
    </row>
    <row r="4834" spans="1:9">
      <c r="A4834" s="10">
        <v>38.3162199863082</v>
      </c>
      <c r="B4834" t="s">
        <v>9</v>
      </c>
      <c r="C4834">
        <v>29.9289419164799</v>
      </c>
      <c r="D4834">
        <v>3</v>
      </c>
      <c r="E4834" t="s">
        <v>13</v>
      </c>
      <c r="F4834" t="s">
        <v>16</v>
      </c>
      <c r="G4834">
        <f t="shared" si="150"/>
        <v>13777</v>
      </c>
      <c r="H4834">
        <f t="shared" si="151"/>
        <v>165324</v>
      </c>
      <c r="I4834">
        <v>7235.6587109384</v>
      </c>
    </row>
    <row r="4835" spans="1:9">
      <c r="A4835" s="10">
        <v>61</v>
      </c>
      <c r="B4835" t="s">
        <v>9</v>
      </c>
      <c r="C4835">
        <v>28.2</v>
      </c>
      <c r="D4835">
        <v>0</v>
      </c>
      <c r="E4835" t="s">
        <v>13</v>
      </c>
      <c r="F4835" t="s">
        <v>11</v>
      </c>
      <c r="G4835">
        <f t="shared" si="150"/>
        <v>10365</v>
      </c>
      <c r="H4835">
        <f t="shared" si="151"/>
        <v>124380</v>
      </c>
      <c r="I4835">
        <v>13041.921</v>
      </c>
    </row>
    <row r="4836" spans="1:9">
      <c r="A4836" s="10">
        <v>51.9831283266299</v>
      </c>
      <c r="B4836" t="s">
        <v>9</v>
      </c>
      <c r="C4836">
        <v>41.818558840707</v>
      </c>
      <c r="D4836">
        <v>2</v>
      </c>
      <c r="E4836" t="s">
        <v>10</v>
      </c>
      <c r="F4836" t="s">
        <v>14</v>
      </c>
      <c r="G4836">
        <f t="shared" si="150"/>
        <v>11932</v>
      </c>
      <c r="H4836">
        <f t="shared" si="151"/>
        <v>143184</v>
      </c>
      <c r="I4836">
        <v>47273.1109078273</v>
      </c>
    </row>
    <row r="4837" spans="1:9">
      <c r="A4837" s="10">
        <v>32.3595112532765</v>
      </c>
      <c r="B4837" t="s">
        <v>12</v>
      </c>
      <c r="C4837">
        <v>32.6762171695322</v>
      </c>
      <c r="D4837">
        <v>5</v>
      </c>
      <c r="E4837" t="s">
        <v>13</v>
      </c>
      <c r="F4837" t="s">
        <v>11</v>
      </c>
      <c r="G4837">
        <f t="shared" si="150"/>
        <v>10780</v>
      </c>
      <c r="H4837">
        <f t="shared" si="151"/>
        <v>129360</v>
      </c>
      <c r="I4837">
        <v>6527.79704986225</v>
      </c>
    </row>
    <row r="4838" spans="1:9">
      <c r="A4838" s="10">
        <v>54</v>
      </c>
      <c r="B4838" t="s">
        <v>12</v>
      </c>
      <c r="C4838">
        <v>31.6</v>
      </c>
      <c r="D4838">
        <v>0</v>
      </c>
      <c r="E4838" t="s">
        <v>13</v>
      </c>
      <c r="F4838" t="s">
        <v>11</v>
      </c>
      <c r="G4838">
        <f t="shared" si="150"/>
        <v>11932</v>
      </c>
      <c r="H4838">
        <f t="shared" si="151"/>
        <v>143184</v>
      </c>
      <c r="I4838">
        <v>9850.43199999999</v>
      </c>
    </row>
    <row r="4839" spans="1:9">
      <c r="A4839" s="10">
        <v>54.7489332090563</v>
      </c>
      <c r="B4839" t="s">
        <v>9</v>
      </c>
      <c r="C4839">
        <v>34.8438219509304</v>
      </c>
      <c r="D4839">
        <v>4</v>
      </c>
      <c r="E4839" t="s">
        <v>13</v>
      </c>
      <c r="F4839" t="s">
        <v>15</v>
      </c>
      <c r="G4839">
        <f t="shared" si="150"/>
        <v>11932</v>
      </c>
      <c r="H4839">
        <f t="shared" si="151"/>
        <v>143184</v>
      </c>
      <c r="I4839">
        <v>12649.6040804585</v>
      </c>
    </row>
    <row r="4840" spans="1:9">
      <c r="A4840" s="10">
        <v>48.0907057740179</v>
      </c>
      <c r="B4840" t="s">
        <v>9</v>
      </c>
      <c r="C4840">
        <v>27.8237230681089</v>
      </c>
      <c r="D4840">
        <v>4</v>
      </c>
      <c r="E4840" t="s">
        <v>13</v>
      </c>
      <c r="F4840" t="s">
        <v>15</v>
      </c>
      <c r="G4840">
        <f t="shared" si="150"/>
        <v>11932</v>
      </c>
      <c r="H4840">
        <f t="shared" si="151"/>
        <v>143184</v>
      </c>
      <c r="I4840">
        <v>11030.4412421839</v>
      </c>
    </row>
    <row r="4841" spans="1:9">
      <c r="A4841" s="10">
        <v>36.984783150011</v>
      </c>
      <c r="B4841" t="s">
        <v>12</v>
      </c>
      <c r="C4841">
        <v>34.0938302590044</v>
      </c>
      <c r="D4841">
        <v>4</v>
      </c>
      <c r="E4841" t="s">
        <v>13</v>
      </c>
      <c r="F4841" t="s">
        <v>16</v>
      </c>
      <c r="G4841">
        <f t="shared" si="150"/>
        <v>13777</v>
      </c>
      <c r="H4841">
        <f t="shared" si="151"/>
        <v>165324</v>
      </c>
      <c r="I4841">
        <v>40160.7894354928</v>
      </c>
    </row>
    <row r="4842" spans="1:9">
      <c r="A4842" s="10">
        <v>31.0435132193062</v>
      </c>
      <c r="B4842" t="s">
        <v>12</v>
      </c>
      <c r="C4842">
        <v>28.3623099844424</v>
      </c>
      <c r="D4842">
        <v>4</v>
      </c>
      <c r="E4842" t="s">
        <v>13</v>
      </c>
      <c r="F4842" t="s">
        <v>16</v>
      </c>
      <c r="G4842">
        <f t="shared" si="150"/>
        <v>10780</v>
      </c>
      <c r="H4842">
        <f t="shared" si="151"/>
        <v>129360</v>
      </c>
      <c r="I4842">
        <v>21982.4750869182</v>
      </c>
    </row>
    <row r="4843" spans="1:9">
      <c r="A4843" s="10">
        <v>44.8329595237797</v>
      </c>
      <c r="B4843" t="s">
        <v>9</v>
      </c>
      <c r="C4843">
        <v>25.6910762222194</v>
      </c>
      <c r="D4843">
        <v>5</v>
      </c>
      <c r="E4843" t="s">
        <v>13</v>
      </c>
      <c r="F4843" t="s">
        <v>11</v>
      </c>
      <c r="G4843">
        <f t="shared" si="150"/>
        <v>13777</v>
      </c>
      <c r="H4843">
        <f t="shared" si="151"/>
        <v>165324</v>
      </c>
      <c r="I4843">
        <v>11801.3782119827</v>
      </c>
    </row>
    <row r="4844" spans="1:9">
      <c r="A4844" s="10">
        <v>41.9402096893547</v>
      </c>
      <c r="B4844" t="s">
        <v>12</v>
      </c>
      <c r="C4844">
        <v>26.5396458043246</v>
      </c>
      <c r="D4844">
        <v>2</v>
      </c>
      <c r="E4844" t="s">
        <v>13</v>
      </c>
      <c r="F4844" t="s">
        <v>14</v>
      </c>
      <c r="G4844">
        <f t="shared" si="150"/>
        <v>13777</v>
      </c>
      <c r="H4844">
        <f t="shared" si="151"/>
        <v>165324</v>
      </c>
      <c r="I4844">
        <v>7730.81229782439</v>
      </c>
    </row>
    <row r="4845" spans="1:9">
      <c r="A4845" s="10">
        <v>30</v>
      </c>
      <c r="B4845" t="s">
        <v>9</v>
      </c>
      <c r="C4845">
        <v>23.655</v>
      </c>
      <c r="D4845">
        <v>3</v>
      </c>
      <c r="E4845" t="s">
        <v>10</v>
      </c>
      <c r="F4845" t="s">
        <v>15</v>
      </c>
      <c r="G4845">
        <f t="shared" si="150"/>
        <v>10780</v>
      </c>
      <c r="H4845">
        <f t="shared" si="151"/>
        <v>129360</v>
      </c>
      <c r="I4845">
        <v>18765.87545</v>
      </c>
    </row>
    <row r="4846" spans="1:9">
      <c r="A4846" s="10">
        <v>31.2157324431861</v>
      </c>
      <c r="B4846" t="s">
        <v>12</v>
      </c>
      <c r="C4846">
        <v>40.7138671588109</v>
      </c>
      <c r="D4846">
        <v>5</v>
      </c>
      <c r="E4846" t="s">
        <v>13</v>
      </c>
      <c r="F4846" t="s">
        <v>16</v>
      </c>
      <c r="G4846">
        <f t="shared" si="150"/>
        <v>10780</v>
      </c>
      <c r="H4846">
        <f t="shared" si="151"/>
        <v>129360</v>
      </c>
      <c r="I4846">
        <v>6425.89074764738</v>
      </c>
    </row>
    <row r="4847" spans="1:9">
      <c r="A4847" s="10">
        <v>23.4881991643616</v>
      </c>
      <c r="B4847" t="s">
        <v>9</v>
      </c>
      <c r="C4847">
        <v>22.7781204921241</v>
      </c>
      <c r="D4847">
        <v>3</v>
      </c>
      <c r="E4847" t="s">
        <v>13</v>
      </c>
      <c r="F4847" t="s">
        <v>15</v>
      </c>
      <c r="G4847">
        <f t="shared" si="150"/>
        <v>5094</v>
      </c>
      <c r="H4847">
        <f t="shared" si="151"/>
        <v>61128</v>
      </c>
      <c r="I4847">
        <v>4343.58640895205</v>
      </c>
    </row>
    <row r="4848" spans="1:9">
      <c r="A4848" s="10">
        <v>47.6945506450147</v>
      </c>
      <c r="B4848" t="s">
        <v>12</v>
      </c>
      <c r="C4848">
        <v>32.8483519404326</v>
      </c>
      <c r="D4848">
        <v>3</v>
      </c>
      <c r="E4848" t="s">
        <v>13</v>
      </c>
      <c r="F4848" t="s">
        <v>15</v>
      </c>
      <c r="G4848">
        <f t="shared" si="150"/>
        <v>11932</v>
      </c>
      <c r="H4848">
        <f t="shared" si="151"/>
        <v>143184</v>
      </c>
      <c r="I4848">
        <v>9553.49043517875</v>
      </c>
    </row>
    <row r="4849" spans="1:9">
      <c r="A4849" s="10">
        <v>38.7564903498469</v>
      </c>
      <c r="B4849" t="s">
        <v>12</v>
      </c>
      <c r="C4849">
        <v>31.0818499305023</v>
      </c>
      <c r="D4849">
        <v>2</v>
      </c>
      <c r="E4849" t="s">
        <v>13</v>
      </c>
      <c r="F4849" t="s">
        <v>15</v>
      </c>
      <c r="G4849">
        <f t="shared" si="150"/>
        <v>13777</v>
      </c>
      <c r="H4849">
        <f t="shared" si="151"/>
        <v>165324</v>
      </c>
      <c r="I4849">
        <v>6579.85189049557</v>
      </c>
    </row>
    <row r="4850" spans="1:9">
      <c r="A4850" s="10">
        <v>24.0450791733815</v>
      </c>
      <c r="B4850" t="s">
        <v>9</v>
      </c>
      <c r="C4850">
        <v>33.9971524355862</v>
      </c>
      <c r="D4850">
        <v>2</v>
      </c>
      <c r="E4850" t="s">
        <v>13</v>
      </c>
      <c r="F4850" t="s">
        <v>14</v>
      </c>
      <c r="G4850">
        <f t="shared" si="150"/>
        <v>5094</v>
      </c>
      <c r="H4850">
        <f t="shared" si="151"/>
        <v>61128</v>
      </c>
      <c r="I4850">
        <v>3980.13859353751</v>
      </c>
    </row>
    <row r="4851" spans="1:9">
      <c r="A4851" s="10">
        <v>19</v>
      </c>
      <c r="B4851" t="s">
        <v>12</v>
      </c>
      <c r="C4851">
        <v>44.88</v>
      </c>
      <c r="D4851">
        <v>0</v>
      </c>
      <c r="E4851" t="s">
        <v>10</v>
      </c>
      <c r="F4851" t="s">
        <v>14</v>
      </c>
      <c r="G4851">
        <f t="shared" si="150"/>
        <v>5094</v>
      </c>
      <c r="H4851">
        <f t="shared" si="151"/>
        <v>61128</v>
      </c>
      <c r="I4851">
        <v>39722.7462</v>
      </c>
    </row>
    <row r="4852" spans="1:9">
      <c r="A4852" s="10">
        <v>24.6593872807453</v>
      </c>
      <c r="B4852" t="s">
        <v>12</v>
      </c>
      <c r="C4852">
        <v>33.9944613333574</v>
      </c>
      <c r="D4852">
        <v>4</v>
      </c>
      <c r="E4852" t="s">
        <v>13</v>
      </c>
      <c r="F4852" t="s">
        <v>16</v>
      </c>
      <c r="G4852">
        <f t="shared" si="150"/>
        <v>5094</v>
      </c>
      <c r="H4852">
        <f t="shared" si="151"/>
        <v>61128</v>
      </c>
      <c r="I4852">
        <v>17270.3917473293</v>
      </c>
    </row>
    <row r="4853" spans="1:9">
      <c r="A4853" s="10">
        <v>54</v>
      </c>
      <c r="B4853" t="s">
        <v>9</v>
      </c>
      <c r="C4853">
        <v>23.7154254861734</v>
      </c>
      <c r="D4853">
        <v>3</v>
      </c>
      <c r="E4853" t="s">
        <v>13</v>
      </c>
      <c r="F4853" t="s">
        <v>15</v>
      </c>
      <c r="G4853">
        <f t="shared" si="150"/>
        <v>11932</v>
      </c>
      <c r="H4853">
        <f t="shared" si="151"/>
        <v>143184</v>
      </c>
      <c r="I4853">
        <v>12478.4724414257</v>
      </c>
    </row>
    <row r="4854" spans="1:9">
      <c r="A4854" s="10">
        <v>54</v>
      </c>
      <c r="B4854" t="s">
        <v>12</v>
      </c>
      <c r="C4854">
        <v>30.8</v>
      </c>
      <c r="D4854">
        <v>1</v>
      </c>
      <c r="E4854" t="s">
        <v>10</v>
      </c>
      <c r="F4854" t="s">
        <v>14</v>
      </c>
      <c r="G4854">
        <f t="shared" si="150"/>
        <v>11932</v>
      </c>
      <c r="H4854">
        <f t="shared" si="151"/>
        <v>143184</v>
      </c>
      <c r="I4854">
        <v>41999.52</v>
      </c>
    </row>
    <row r="4855" spans="1:9">
      <c r="A4855" s="10">
        <v>59</v>
      </c>
      <c r="B4855" t="s">
        <v>9</v>
      </c>
      <c r="C4855">
        <v>27.5</v>
      </c>
      <c r="D4855">
        <v>0</v>
      </c>
      <c r="E4855" t="s">
        <v>13</v>
      </c>
      <c r="F4855" t="s">
        <v>11</v>
      </c>
      <c r="G4855">
        <f t="shared" si="150"/>
        <v>10365</v>
      </c>
      <c r="H4855">
        <f t="shared" si="151"/>
        <v>124380</v>
      </c>
      <c r="I4855">
        <v>12233.828</v>
      </c>
    </row>
    <row r="4856" spans="1:9">
      <c r="A4856" s="10">
        <v>23</v>
      </c>
      <c r="B4856" t="s">
        <v>9</v>
      </c>
      <c r="C4856">
        <v>36.67</v>
      </c>
      <c r="D4856">
        <v>2</v>
      </c>
      <c r="E4856" t="s">
        <v>10</v>
      </c>
      <c r="F4856" t="s">
        <v>16</v>
      </c>
      <c r="G4856">
        <f t="shared" si="150"/>
        <v>5094</v>
      </c>
      <c r="H4856">
        <f t="shared" si="151"/>
        <v>61128</v>
      </c>
      <c r="I4856">
        <v>38511.6283</v>
      </c>
    </row>
    <row r="4857" spans="1:9">
      <c r="A4857" s="10">
        <v>33.5978521191357</v>
      </c>
      <c r="B4857" t="s">
        <v>9</v>
      </c>
      <c r="C4857">
        <v>24.9387947159197</v>
      </c>
      <c r="D4857">
        <v>3</v>
      </c>
      <c r="E4857" t="s">
        <v>13</v>
      </c>
      <c r="F4857" t="s">
        <v>15</v>
      </c>
      <c r="G4857">
        <f t="shared" si="150"/>
        <v>10780</v>
      </c>
      <c r="H4857">
        <f t="shared" si="151"/>
        <v>129360</v>
      </c>
      <c r="I4857">
        <v>19305.192601399</v>
      </c>
    </row>
    <row r="4858" spans="1:9">
      <c r="A4858" s="10">
        <v>35.0921244056456</v>
      </c>
      <c r="B4858" t="s">
        <v>9</v>
      </c>
      <c r="C4858">
        <v>42.519171545697</v>
      </c>
      <c r="D4858">
        <v>2</v>
      </c>
      <c r="E4858" t="s">
        <v>13</v>
      </c>
      <c r="F4858" t="s">
        <v>15</v>
      </c>
      <c r="G4858">
        <f t="shared" si="150"/>
        <v>13777</v>
      </c>
      <c r="H4858">
        <f t="shared" si="151"/>
        <v>165324</v>
      </c>
      <c r="I4858">
        <v>5822.72463479701</v>
      </c>
    </row>
    <row r="4859" spans="1:9">
      <c r="A4859" s="10">
        <v>39.7430665051066</v>
      </c>
      <c r="B4859" t="s">
        <v>12</v>
      </c>
      <c r="C4859">
        <v>19.0443049492817</v>
      </c>
      <c r="D4859">
        <v>5</v>
      </c>
      <c r="E4859" t="s">
        <v>13</v>
      </c>
      <c r="F4859" t="s">
        <v>14</v>
      </c>
      <c r="G4859">
        <f t="shared" si="150"/>
        <v>13777</v>
      </c>
      <c r="H4859">
        <f t="shared" si="151"/>
        <v>165324</v>
      </c>
      <c r="I4859">
        <v>17879.6318415559</v>
      </c>
    </row>
    <row r="4860" spans="1:9">
      <c r="A4860" s="10">
        <v>24.0765792430053</v>
      </c>
      <c r="B4860" t="s">
        <v>12</v>
      </c>
      <c r="C4860">
        <v>26.174523250564</v>
      </c>
      <c r="D4860">
        <v>5</v>
      </c>
      <c r="E4860" t="s">
        <v>13</v>
      </c>
      <c r="F4860" t="s">
        <v>11</v>
      </c>
      <c r="G4860">
        <f t="shared" si="150"/>
        <v>5094</v>
      </c>
      <c r="H4860">
        <f t="shared" si="151"/>
        <v>61128</v>
      </c>
      <c r="I4860">
        <v>5211.00730684366</v>
      </c>
    </row>
    <row r="4861" spans="1:9">
      <c r="A4861" s="10">
        <v>37</v>
      </c>
      <c r="B4861" t="s">
        <v>12</v>
      </c>
      <c r="C4861">
        <v>37.07</v>
      </c>
      <c r="D4861">
        <v>1</v>
      </c>
      <c r="E4861" t="s">
        <v>10</v>
      </c>
      <c r="F4861" t="s">
        <v>14</v>
      </c>
      <c r="G4861">
        <f t="shared" si="150"/>
        <v>13777</v>
      </c>
      <c r="H4861">
        <f t="shared" si="151"/>
        <v>165324</v>
      </c>
      <c r="I4861">
        <v>39871.7043</v>
      </c>
    </row>
    <row r="4862" spans="1:9">
      <c r="A4862" s="10">
        <v>41.6112784408179</v>
      </c>
      <c r="B4862" t="s">
        <v>12</v>
      </c>
      <c r="C4862">
        <v>24.812537649184</v>
      </c>
      <c r="D4862">
        <v>5</v>
      </c>
      <c r="E4862" t="s">
        <v>13</v>
      </c>
      <c r="F4862" t="s">
        <v>14</v>
      </c>
      <c r="G4862">
        <f t="shared" si="150"/>
        <v>13777</v>
      </c>
      <c r="H4862">
        <f t="shared" si="151"/>
        <v>165324</v>
      </c>
      <c r="I4862">
        <v>9387.76874026192</v>
      </c>
    </row>
    <row r="4863" spans="1:9">
      <c r="A4863" s="10">
        <v>33.920432342203</v>
      </c>
      <c r="B4863" t="s">
        <v>9</v>
      </c>
      <c r="C4863">
        <v>29.2927553524597</v>
      </c>
      <c r="D4863">
        <v>3</v>
      </c>
      <c r="E4863" t="s">
        <v>13</v>
      </c>
      <c r="F4863" t="s">
        <v>16</v>
      </c>
      <c r="G4863">
        <f t="shared" si="150"/>
        <v>10780</v>
      </c>
      <c r="H4863">
        <f t="shared" si="151"/>
        <v>129360</v>
      </c>
      <c r="I4863">
        <v>6182.414485949</v>
      </c>
    </row>
    <row r="4864" spans="1:9">
      <c r="A4864" s="10">
        <v>45</v>
      </c>
      <c r="B4864" t="s">
        <v>9</v>
      </c>
      <c r="C4864">
        <v>35.815</v>
      </c>
      <c r="D4864">
        <v>0</v>
      </c>
      <c r="E4864" t="s">
        <v>13</v>
      </c>
      <c r="F4864" t="s">
        <v>15</v>
      </c>
      <c r="G4864">
        <f t="shared" si="150"/>
        <v>13777</v>
      </c>
      <c r="H4864">
        <f t="shared" si="151"/>
        <v>165324</v>
      </c>
      <c r="I4864">
        <v>7731.85785</v>
      </c>
    </row>
    <row r="4865" spans="1:9">
      <c r="A4865" s="10">
        <v>40.4036120904399</v>
      </c>
      <c r="B4865" t="s">
        <v>12</v>
      </c>
      <c r="C4865">
        <v>24.2569959049355</v>
      </c>
      <c r="D4865">
        <v>5</v>
      </c>
      <c r="E4865" t="s">
        <v>13</v>
      </c>
      <c r="F4865" t="s">
        <v>14</v>
      </c>
      <c r="G4865">
        <f t="shared" si="150"/>
        <v>13777</v>
      </c>
      <c r="H4865">
        <f t="shared" si="151"/>
        <v>165324</v>
      </c>
      <c r="I4865">
        <v>8886.01742810269</v>
      </c>
    </row>
    <row r="4866" spans="1:9">
      <c r="A4866" s="10">
        <v>40.4586493615616</v>
      </c>
      <c r="B4866" t="s">
        <v>9</v>
      </c>
      <c r="C4866">
        <v>26.9047454889192</v>
      </c>
      <c r="D4866">
        <v>1</v>
      </c>
      <c r="E4866" t="s">
        <v>13</v>
      </c>
      <c r="F4866" t="s">
        <v>14</v>
      </c>
      <c r="G4866">
        <f t="shared" si="150"/>
        <v>13777</v>
      </c>
      <c r="H4866">
        <f t="shared" si="151"/>
        <v>165324</v>
      </c>
      <c r="I4866">
        <v>7085.84434277734</v>
      </c>
    </row>
    <row r="4867" spans="1:9">
      <c r="A4867" s="10">
        <v>41</v>
      </c>
      <c r="B4867" t="s">
        <v>9</v>
      </c>
      <c r="C4867">
        <v>31.6</v>
      </c>
      <c r="D4867">
        <v>0</v>
      </c>
      <c r="E4867" t="s">
        <v>13</v>
      </c>
      <c r="F4867" t="s">
        <v>11</v>
      </c>
      <c r="G4867">
        <f t="shared" ref="G4867:G4930" si="152">IF(A4867&lt;25,5094,IF(AND(A4867&gt;=25,A4867&lt;=35),10780,IF(AND(A4867&gt;=35,A4867&lt;=45),13777,IF(AND(A4867&gt;=45,A4867&lt;=55),11932,IF(A4867&gt;=55,10365,"")))))</f>
        <v>13777</v>
      </c>
      <c r="H4867">
        <f t="shared" ref="H4867:H4930" si="153">G4867*12</f>
        <v>165324</v>
      </c>
      <c r="I4867">
        <v>6186.12699999999</v>
      </c>
    </row>
    <row r="4868" spans="1:9">
      <c r="A4868" s="10">
        <v>52.5863564102683</v>
      </c>
      <c r="B4868" t="s">
        <v>12</v>
      </c>
      <c r="C4868">
        <v>28.4067752646021</v>
      </c>
      <c r="D4868">
        <v>4</v>
      </c>
      <c r="E4868" t="s">
        <v>13</v>
      </c>
      <c r="F4868" t="s">
        <v>16</v>
      </c>
      <c r="G4868">
        <f t="shared" si="152"/>
        <v>11932</v>
      </c>
      <c r="H4868">
        <f t="shared" si="153"/>
        <v>143184</v>
      </c>
      <c r="I4868">
        <v>14829.3514280664</v>
      </c>
    </row>
    <row r="4869" spans="1:9">
      <c r="A4869" s="10">
        <v>63</v>
      </c>
      <c r="B4869" t="s">
        <v>9</v>
      </c>
      <c r="C4869">
        <v>36.85</v>
      </c>
      <c r="D4869">
        <v>0</v>
      </c>
      <c r="E4869" t="s">
        <v>13</v>
      </c>
      <c r="F4869" t="s">
        <v>14</v>
      </c>
      <c r="G4869">
        <f t="shared" si="152"/>
        <v>10365</v>
      </c>
      <c r="H4869">
        <f t="shared" si="153"/>
        <v>124380</v>
      </c>
      <c r="I4869">
        <v>13887.9685</v>
      </c>
    </row>
    <row r="4870" spans="1:9">
      <c r="A4870" s="10">
        <v>48.8869607812174</v>
      </c>
      <c r="B4870" t="s">
        <v>9</v>
      </c>
      <c r="C4870">
        <v>40.8092857662158</v>
      </c>
      <c r="D4870">
        <v>4</v>
      </c>
      <c r="E4870" t="s">
        <v>13</v>
      </c>
      <c r="F4870" t="s">
        <v>15</v>
      </c>
      <c r="G4870">
        <f t="shared" si="152"/>
        <v>11932</v>
      </c>
      <c r="H4870">
        <f t="shared" si="153"/>
        <v>143184</v>
      </c>
      <c r="I4870">
        <v>10950.0389571823</v>
      </c>
    </row>
    <row r="4871" spans="1:9">
      <c r="A4871" s="10">
        <v>36</v>
      </c>
      <c r="B4871" t="s">
        <v>9</v>
      </c>
      <c r="C4871">
        <v>33.5020862430495</v>
      </c>
      <c r="D4871">
        <v>1</v>
      </c>
      <c r="E4871" t="s">
        <v>13</v>
      </c>
      <c r="F4871" t="s">
        <v>15</v>
      </c>
      <c r="G4871">
        <f t="shared" si="152"/>
        <v>13777</v>
      </c>
      <c r="H4871">
        <f t="shared" si="153"/>
        <v>165324</v>
      </c>
      <c r="I4871">
        <v>5377.01589987783</v>
      </c>
    </row>
    <row r="4872" spans="1:9">
      <c r="A4872" s="10">
        <v>30.8770304100883</v>
      </c>
      <c r="B4872" t="s">
        <v>9</v>
      </c>
      <c r="C4872">
        <v>33.8058152689968</v>
      </c>
      <c r="D4872">
        <v>3</v>
      </c>
      <c r="E4872" t="s">
        <v>13</v>
      </c>
      <c r="F4872" t="s">
        <v>15</v>
      </c>
      <c r="G4872">
        <f t="shared" si="152"/>
        <v>10780</v>
      </c>
      <c r="H4872">
        <f t="shared" si="153"/>
        <v>129360</v>
      </c>
      <c r="I4872">
        <v>5210.37677579625</v>
      </c>
    </row>
    <row r="4873" spans="1:9">
      <c r="A4873" s="10">
        <v>36.103724788658</v>
      </c>
      <c r="B4873" t="s">
        <v>9</v>
      </c>
      <c r="C4873">
        <v>23.694068325131</v>
      </c>
      <c r="D4873">
        <v>2</v>
      </c>
      <c r="E4873" t="s">
        <v>13</v>
      </c>
      <c r="F4873" t="s">
        <v>16</v>
      </c>
      <c r="G4873">
        <f t="shared" si="152"/>
        <v>13777</v>
      </c>
      <c r="H4873">
        <f t="shared" si="153"/>
        <v>165324</v>
      </c>
      <c r="I4873">
        <v>27107.3417035752</v>
      </c>
    </row>
    <row r="4874" spans="1:9">
      <c r="A4874" s="10">
        <v>63</v>
      </c>
      <c r="B4874" t="s">
        <v>12</v>
      </c>
      <c r="C4874">
        <v>41.47</v>
      </c>
      <c r="D4874">
        <v>0</v>
      </c>
      <c r="E4874" t="s">
        <v>13</v>
      </c>
      <c r="F4874" t="s">
        <v>14</v>
      </c>
      <c r="G4874">
        <f t="shared" si="152"/>
        <v>10365</v>
      </c>
      <c r="H4874">
        <f t="shared" si="153"/>
        <v>124380</v>
      </c>
      <c r="I4874">
        <v>13405.3903</v>
      </c>
    </row>
    <row r="4875" spans="1:9">
      <c r="A4875" s="10">
        <v>18</v>
      </c>
      <c r="B4875" t="s">
        <v>9</v>
      </c>
      <c r="C4875">
        <v>38.28</v>
      </c>
      <c r="D4875">
        <v>0</v>
      </c>
      <c r="E4875" t="s">
        <v>13</v>
      </c>
      <c r="F4875" t="s">
        <v>14</v>
      </c>
      <c r="G4875">
        <f t="shared" si="152"/>
        <v>5094</v>
      </c>
      <c r="H4875">
        <f t="shared" si="153"/>
        <v>61128</v>
      </c>
      <c r="I4875">
        <v>14133.03775</v>
      </c>
    </row>
    <row r="4876" spans="1:9">
      <c r="A4876" s="10">
        <v>26.5204942707975</v>
      </c>
      <c r="B4876" t="s">
        <v>12</v>
      </c>
      <c r="C4876">
        <v>25.0657122742781</v>
      </c>
      <c r="D4876">
        <v>5</v>
      </c>
      <c r="E4876" t="s">
        <v>13</v>
      </c>
      <c r="F4876" t="s">
        <v>11</v>
      </c>
      <c r="G4876">
        <f t="shared" si="152"/>
        <v>10780</v>
      </c>
      <c r="H4876">
        <f t="shared" si="153"/>
        <v>129360</v>
      </c>
      <c r="I4876">
        <v>5515.80934507116</v>
      </c>
    </row>
    <row r="4877" spans="1:9">
      <c r="A4877" s="10">
        <v>39.4346006981089</v>
      </c>
      <c r="B4877" t="s">
        <v>9</v>
      </c>
      <c r="C4877">
        <v>28.6743769766234</v>
      </c>
      <c r="D4877">
        <v>2</v>
      </c>
      <c r="E4877" t="s">
        <v>13</v>
      </c>
      <c r="F4877" t="s">
        <v>16</v>
      </c>
      <c r="G4877">
        <f t="shared" si="152"/>
        <v>13777</v>
      </c>
      <c r="H4877">
        <f t="shared" si="153"/>
        <v>165324</v>
      </c>
      <c r="I4877">
        <v>6971.58536083361</v>
      </c>
    </row>
    <row r="4878" spans="1:9">
      <c r="A4878" s="10">
        <v>27.3614986756707</v>
      </c>
      <c r="B4878" t="s">
        <v>12</v>
      </c>
      <c r="C4878">
        <v>29.2950870021634</v>
      </c>
      <c r="D4878">
        <v>4</v>
      </c>
      <c r="E4878" t="s">
        <v>13</v>
      </c>
      <c r="F4878" t="s">
        <v>16</v>
      </c>
      <c r="G4878">
        <f t="shared" si="152"/>
        <v>10780</v>
      </c>
      <c r="H4878">
        <f t="shared" si="153"/>
        <v>129360</v>
      </c>
      <c r="I4878">
        <v>23945.7157542606</v>
      </c>
    </row>
    <row r="4879" spans="1:9">
      <c r="A4879" s="10">
        <v>25</v>
      </c>
      <c r="B4879" t="s">
        <v>9</v>
      </c>
      <c r="C4879">
        <v>28.595</v>
      </c>
      <c r="D4879">
        <v>0</v>
      </c>
      <c r="E4879" t="s">
        <v>13</v>
      </c>
      <c r="F4879" t="s">
        <v>16</v>
      </c>
      <c r="G4879">
        <f t="shared" si="152"/>
        <v>10780</v>
      </c>
      <c r="H4879">
        <f t="shared" si="153"/>
        <v>129360</v>
      </c>
      <c r="I4879">
        <v>3213.62205</v>
      </c>
    </row>
    <row r="4880" spans="1:9">
      <c r="A4880" s="10">
        <v>49.1354370376374</v>
      </c>
      <c r="B4880" t="s">
        <v>9</v>
      </c>
      <c r="C4880">
        <v>36.9550795532951</v>
      </c>
      <c r="D4880">
        <v>4</v>
      </c>
      <c r="E4880" t="s">
        <v>13</v>
      </c>
      <c r="F4880" t="s">
        <v>15</v>
      </c>
      <c r="G4880">
        <f t="shared" si="152"/>
        <v>11932</v>
      </c>
      <c r="H4880">
        <f t="shared" si="153"/>
        <v>143184</v>
      </c>
      <c r="I4880">
        <v>11184.4938941138</v>
      </c>
    </row>
    <row r="4881" spans="1:9">
      <c r="A4881" s="10">
        <v>45.7052698475646</v>
      </c>
      <c r="B4881" t="s">
        <v>12</v>
      </c>
      <c r="C4881">
        <v>40.6420737201627</v>
      </c>
      <c r="D4881">
        <v>3</v>
      </c>
      <c r="E4881" t="s">
        <v>13</v>
      </c>
      <c r="F4881" t="s">
        <v>14</v>
      </c>
      <c r="G4881">
        <f t="shared" si="152"/>
        <v>11932</v>
      </c>
      <c r="H4881">
        <f t="shared" si="153"/>
        <v>143184</v>
      </c>
      <c r="I4881">
        <v>8936.30834666832</v>
      </c>
    </row>
    <row r="4882" spans="1:9">
      <c r="A4882" s="10">
        <v>43.8896225508818</v>
      </c>
      <c r="B4882" t="s">
        <v>12</v>
      </c>
      <c r="C4882">
        <v>30.2599191866641</v>
      </c>
      <c r="D4882">
        <v>2</v>
      </c>
      <c r="E4882" t="s">
        <v>10</v>
      </c>
      <c r="F4882" t="s">
        <v>11</v>
      </c>
      <c r="G4882">
        <f t="shared" si="152"/>
        <v>13777</v>
      </c>
      <c r="H4882">
        <f t="shared" si="153"/>
        <v>165324</v>
      </c>
      <c r="I4882">
        <v>39000.4610172057</v>
      </c>
    </row>
    <row r="4883" spans="1:9">
      <c r="A4883" s="10">
        <v>22</v>
      </c>
      <c r="B4883" t="s">
        <v>9</v>
      </c>
      <c r="C4883">
        <v>28.82</v>
      </c>
      <c r="D4883">
        <v>0</v>
      </c>
      <c r="E4883" t="s">
        <v>13</v>
      </c>
      <c r="F4883" t="s">
        <v>14</v>
      </c>
      <c r="G4883">
        <f t="shared" si="152"/>
        <v>5094</v>
      </c>
      <c r="H4883">
        <f t="shared" si="153"/>
        <v>61128</v>
      </c>
      <c r="I4883">
        <v>2156.7518</v>
      </c>
    </row>
    <row r="4884" spans="1:9">
      <c r="A4884" s="10">
        <v>19.4566875932585</v>
      </c>
      <c r="B4884" t="s">
        <v>12</v>
      </c>
      <c r="C4884">
        <v>29.2918817037867</v>
      </c>
      <c r="D4884">
        <v>5</v>
      </c>
      <c r="E4884" t="s">
        <v>13</v>
      </c>
      <c r="F4884" t="s">
        <v>11</v>
      </c>
      <c r="G4884">
        <f t="shared" si="152"/>
        <v>5094</v>
      </c>
      <c r="H4884">
        <f t="shared" si="153"/>
        <v>61128</v>
      </c>
      <c r="I4884">
        <v>4791.58512400358</v>
      </c>
    </row>
    <row r="4885" spans="1:9">
      <c r="A4885" s="10">
        <v>18.2315221403285</v>
      </c>
      <c r="B4885" t="s">
        <v>12</v>
      </c>
      <c r="C4885">
        <v>31.4264023063084</v>
      </c>
      <c r="D4885">
        <v>4</v>
      </c>
      <c r="E4885" t="s">
        <v>13</v>
      </c>
      <c r="F4885" t="s">
        <v>14</v>
      </c>
      <c r="G4885">
        <f t="shared" si="152"/>
        <v>5094</v>
      </c>
      <c r="H4885">
        <f t="shared" si="153"/>
        <v>61128</v>
      </c>
      <c r="I4885">
        <v>4559.31892233479</v>
      </c>
    </row>
    <row r="4886" spans="1:9">
      <c r="A4886" s="10">
        <v>48</v>
      </c>
      <c r="B4886" t="s">
        <v>9</v>
      </c>
      <c r="C4886">
        <v>41.23</v>
      </c>
      <c r="D4886">
        <v>4</v>
      </c>
      <c r="E4886" t="s">
        <v>13</v>
      </c>
      <c r="F4886" t="s">
        <v>15</v>
      </c>
      <c r="G4886">
        <f t="shared" si="152"/>
        <v>11932</v>
      </c>
      <c r="H4886">
        <f t="shared" si="153"/>
        <v>143184</v>
      </c>
      <c r="I4886">
        <v>11033.6617</v>
      </c>
    </row>
    <row r="4887" spans="1:9">
      <c r="A4887" s="10">
        <v>43</v>
      </c>
      <c r="B4887" t="s">
        <v>9</v>
      </c>
      <c r="C4887">
        <v>34.58</v>
      </c>
      <c r="D4887">
        <v>1</v>
      </c>
      <c r="E4887" t="s">
        <v>13</v>
      </c>
      <c r="F4887" t="s">
        <v>15</v>
      </c>
      <c r="G4887">
        <f t="shared" si="152"/>
        <v>13777</v>
      </c>
      <c r="H4887">
        <f t="shared" si="153"/>
        <v>165324</v>
      </c>
      <c r="I4887">
        <v>7727.2532</v>
      </c>
    </row>
    <row r="4888" spans="1:9">
      <c r="A4888" s="10">
        <v>59</v>
      </c>
      <c r="B4888" t="s">
        <v>12</v>
      </c>
      <c r="C4888">
        <v>28.785</v>
      </c>
      <c r="D4888">
        <v>0</v>
      </c>
      <c r="E4888" t="s">
        <v>13</v>
      </c>
      <c r="F4888" t="s">
        <v>15</v>
      </c>
      <c r="G4888">
        <f t="shared" si="152"/>
        <v>10365</v>
      </c>
      <c r="H4888">
        <f t="shared" si="153"/>
        <v>124380</v>
      </c>
      <c r="I4888">
        <v>12129.61415</v>
      </c>
    </row>
    <row r="4889" spans="1:9">
      <c r="A4889" s="10">
        <v>18</v>
      </c>
      <c r="B4889" t="s">
        <v>9</v>
      </c>
      <c r="C4889">
        <v>38.28</v>
      </c>
      <c r="D4889">
        <v>0</v>
      </c>
      <c r="E4889" t="s">
        <v>13</v>
      </c>
      <c r="F4889" t="s">
        <v>14</v>
      </c>
      <c r="G4889">
        <f t="shared" si="152"/>
        <v>5094</v>
      </c>
      <c r="H4889">
        <f t="shared" si="153"/>
        <v>61128</v>
      </c>
      <c r="I4889">
        <v>1631.8212</v>
      </c>
    </row>
    <row r="4890" spans="1:9">
      <c r="A4890" s="10">
        <v>26</v>
      </c>
      <c r="B4890" t="s">
        <v>12</v>
      </c>
      <c r="C4890">
        <v>27.265</v>
      </c>
      <c r="D4890">
        <v>3</v>
      </c>
      <c r="E4890" t="s">
        <v>13</v>
      </c>
      <c r="F4890" t="s">
        <v>16</v>
      </c>
      <c r="G4890">
        <f t="shared" si="152"/>
        <v>10780</v>
      </c>
      <c r="H4890">
        <f t="shared" si="153"/>
        <v>129360</v>
      </c>
      <c r="I4890">
        <v>4661.28635</v>
      </c>
    </row>
    <row r="4891" spans="1:9">
      <c r="A4891" s="10">
        <v>26.5693653744744</v>
      </c>
      <c r="B4891" t="s">
        <v>9</v>
      </c>
      <c r="C4891">
        <v>36.3489971664036</v>
      </c>
      <c r="D4891">
        <v>2</v>
      </c>
      <c r="E4891" t="s">
        <v>13</v>
      </c>
      <c r="F4891" t="s">
        <v>15</v>
      </c>
      <c r="G4891">
        <f t="shared" si="152"/>
        <v>10780</v>
      </c>
      <c r="H4891">
        <f t="shared" si="153"/>
        <v>129360</v>
      </c>
      <c r="I4891">
        <v>4012.15700075687</v>
      </c>
    </row>
    <row r="4892" spans="1:9">
      <c r="A4892" s="10">
        <v>26.7403207395889</v>
      </c>
      <c r="B4892" t="s">
        <v>12</v>
      </c>
      <c r="C4892">
        <v>24.1320427652785</v>
      </c>
      <c r="D4892">
        <v>5</v>
      </c>
      <c r="E4892" t="s">
        <v>13</v>
      </c>
      <c r="F4892" t="s">
        <v>11</v>
      </c>
      <c r="G4892">
        <f t="shared" si="152"/>
        <v>10780</v>
      </c>
      <c r="H4892">
        <f t="shared" si="153"/>
        <v>129360</v>
      </c>
      <c r="I4892">
        <v>5390.61156774733</v>
      </c>
    </row>
    <row r="4893" spans="1:9">
      <c r="A4893" s="10">
        <v>48.0827615875142</v>
      </c>
      <c r="B4893" t="s">
        <v>9</v>
      </c>
      <c r="C4893">
        <v>35.3910024212508</v>
      </c>
      <c r="D4893">
        <v>4</v>
      </c>
      <c r="E4893" t="s">
        <v>13</v>
      </c>
      <c r="F4893" t="s">
        <v>15</v>
      </c>
      <c r="G4893">
        <f t="shared" si="152"/>
        <v>11932</v>
      </c>
      <c r="H4893">
        <f t="shared" si="153"/>
        <v>143184</v>
      </c>
      <c r="I4893">
        <v>10715.7381117581</v>
      </c>
    </row>
    <row r="4894" spans="1:9">
      <c r="A4894" s="10">
        <v>31.5080504620807</v>
      </c>
      <c r="B4894" t="s">
        <v>12</v>
      </c>
      <c r="C4894">
        <v>32.0309507114609</v>
      </c>
      <c r="D4894">
        <v>5</v>
      </c>
      <c r="E4894" t="s">
        <v>13</v>
      </c>
      <c r="F4894" t="s">
        <v>11</v>
      </c>
      <c r="G4894">
        <f t="shared" si="152"/>
        <v>10780</v>
      </c>
      <c r="H4894">
        <f t="shared" si="153"/>
        <v>129360</v>
      </c>
      <c r="I4894">
        <v>6765.61802884695</v>
      </c>
    </row>
    <row r="4895" spans="1:9">
      <c r="A4895" s="10">
        <v>36.0120843320255</v>
      </c>
      <c r="B4895" t="s">
        <v>12</v>
      </c>
      <c r="C4895">
        <v>36.8711034486683</v>
      </c>
      <c r="D4895">
        <v>4</v>
      </c>
      <c r="E4895" t="s">
        <v>13</v>
      </c>
      <c r="F4895" t="s">
        <v>16</v>
      </c>
      <c r="G4895">
        <f t="shared" si="152"/>
        <v>13777</v>
      </c>
      <c r="H4895">
        <f t="shared" si="153"/>
        <v>165324</v>
      </c>
      <c r="I4895">
        <v>29964.4679721686</v>
      </c>
    </row>
    <row r="4896" spans="1:9">
      <c r="A4896" s="10">
        <v>45</v>
      </c>
      <c r="B4896" t="s">
        <v>9</v>
      </c>
      <c r="C4896">
        <v>30.5353440467396</v>
      </c>
      <c r="D4896">
        <v>2</v>
      </c>
      <c r="E4896" t="s">
        <v>13</v>
      </c>
      <c r="F4896" t="s">
        <v>14</v>
      </c>
      <c r="G4896">
        <f t="shared" si="152"/>
        <v>13777</v>
      </c>
      <c r="H4896">
        <f t="shared" si="153"/>
        <v>165324</v>
      </c>
      <c r="I4896">
        <v>8424.07831082842</v>
      </c>
    </row>
    <row r="4897" spans="1:9">
      <c r="A4897" s="10">
        <v>48</v>
      </c>
      <c r="B4897" t="s">
        <v>9</v>
      </c>
      <c r="C4897">
        <v>27.93</v>
      </c>
      <c r="D4897">
        <v>4</v>
      </c>
      <c r="E4897" t="s">
        <v>13</v>
      </c>
      <c r="F4897" t="s">
        <v>15</v>
      </c>
      <c r="G4897">
        <f t="shared" si="152"/>
        <v>11932</v>
      </c>
      <c r="H4897">
        <f t="shared" si="153"/>
        <v>143184</v>
      </c>
      <c r="I4897">
        <v>11015.1747</v>
      </c>
    </row>
    <row r="4898" spans="1:9">
      <c r="A4898" s="10">
        <v>20</v>
      </c>
      <c r="B4898" t="s">
        <v>12</v>
      </c>
      <c r="C4898">
        <v>35.1257008491463</v>
      </c>
      <c r="D4898">
        <v>5</v>
      </c>
      <c r="E4898" t="s">
        <v>13</v>
      </c>
      <c r="F4898" t="s">
        <v>11</v>
      </c>
      <c r="G4898">
        <f t="shared" si="152"/>
        <v>5094</v>
      </c>
      <c r="H4898">
        <f t="shared" si="153"/>
        <v>61128</v>
      </c>
      <c r="I4898">
        <v>4853.61428411934</v>
      </c>
    </row>
    <row r="4899" spans="1:9">
      <c r="A4899" s="10">
        <v>59</v>
      </c>
      <c r="B4899" t="s">
        <v>9</v>
      </c>
      <c r="C4899">
        <v>26.505</v>
      </c>
      <c r="D4899">
        <v>0</v>
      </c>
      <c r="E4899" t="s">
        <v>13</v>
      </c>
      <c r="F4899" t="s">
        <v>16</v>
      </c>
      <c r="G4899">
        <f t="shared" si="152"/>
        <v>10365</v>
      </c>
      <c r="H4899">
        <f t="shared" si="153"/>
        <v>124380</v>
      </c>
      <c r="I4899">
        <v>12815.44495</v>
      </c>
    </row>
    <row r="4900" spans="1:9">
      <c r="A4900" s="10">
        <v>18</v>
      </c>
      <c r="B4900" t="s">
        <v>9</v>
      </c>
      <c r="C4900">
        <v>36.85</v>
      </c>
      <c r="D4900">
        <v>0</v>
      </c>
      <c r="E4900" t="s">
        <v>13</v>
      </c>
      <c r="F4900" t="s">
        <v>14</v>
      </c>
      <c r="G4900">
        <f t="shared" si="152"/>
        <v>5094</v>
      </c>
      <c r="H4900">
        <f t="shared" si="153"/>
        <v>61128</v>
      </c>
      <c r="I4900">
        <v>1629.8335</v>
      </c>
    </row>
    <row r="4901" spans="1:9">
      <c r="A4901" s="10">
        <v>18.2924836421815</v>
      </c>
      <c r="B4901" t="s">
        <v>12</v>
      </c>
      <c r="C4901">
        <v>30.7217320063996</v>
      </c>
      <c r="D4901">
        <v>3</v>
      </c>
      <c r="E4901" t="s">
        <v>13</v>
      </c>
      <c r="F4901" t="s">
        <v>11</v>
      </c>
      <c r="G4901">
        <f t="shared" si="152"/>
        <v>5094</v>
      </c>
      <c r="H4901">
        <f t="shared" si="153"/>
        <v>61128</v>
      </c>
      <c r="I4901">
        <v>3479.03061618719</v>
      </c>
    </row>
    <row r="4902" spans="1:9">
      <c r="A4902" s="10">
        <v>24.5234814821769</v>
      </c>
      <c r="B4902" t="s">
        <v>9</v>
      </c>
      <c r="C4902">
        <v>33.5027488891183</v>
      </c>
      <c r="D4902">
        <v>4</v>
      </c>
      <c r="E4902" t="s">
        <v>13</v>
      </c>
      <c r="F4902" t="s">
        <v>11</v>
      </c>
      <c r="G4902">
        <f t="shared" si="152"/>
        <v>5094</v>
      </c>
      <c r="H4902">
        <f t="shared" si="153"/>
        <v>61128</v>
      </c>
      <c r="I4902">
        <v>4508.5103619129</v>
      </c>
    </row>
    <row r="4903" spans="1:9">
      <c r="A4903" s="10">
        <v>28.0259481362822</v>
      </c>
      <c r="B4903" t="s">
        <v>12</v>
      </c>
      <c r="C4903">
        <v>24.3474331931239</v>
      </c>
      <c r="D4903">
        <v>5</v>
      </c>
      <c r="E4903" t="s">
        <v>13</v>
      </c>
      <c r="F4903" t="s">
        <v>11</v>
      </c>
      <c r="G4903">
        <f t="shared" si="152"/>
        <v>10780</v>
      </c>
      <c r="H4903">
        <f t="shared" si="153"/>
        <v>129360</v>
      </c>
      <c r="I4903">
        <v>5620.75801065978</v>
      </c>
    </row>
    <row r="4904" spans="1:9">
      <c r="A4904" s="10">
        <v>56.6320724194629</v>
      </c>
      <c r="B4904" t="s">
        <v>12</v>
      </c>
      <c r="C4904">
        <v>36.4620627133551</v>
      </c>
      <c r="D4904">
        <v>2</v>
      </c>
      <c r="E4904" t="s">
        <v>13</v>
      </c>
      <c r="F4904" t="s">
        <v>14</v>
      </c>
      <c r="G4904">
        <f t="shared" si="152"/>
        <v>10365</v>
      </c>
      <c r="H4904">
        <f t="shared" si="153"/>
        <v>124380</v>
      </c>
      <c r="I4904">
        <v>12645.1660592891</v>
      </c>
    </row>
    <row r="4905" spans="1:9">
      <c r="A4905" s="10">
        <v>48</v>
      </c>
      <c r="B4905" t="s">
        <v>9</v>
      </c>
      <c r="C4905">
        <v>30.552637049114</v>
      </c>
      <c r="D4905">
        <v>4</v>
      </c>
      <c r="E4905" t="s">
        <v>13</v>
      </c>
      <c r="F4905" t="s">
        <v>15</v>
      </c>
      <c r="G4905">
        <f t="shared" si="152"/>
        <v>11932</v>
      </c>
      <c r="H4905">
        <f t="shared" si="153"/>
        <v>143184</v>
      </c>
      <c r="I4905">
        <v>10920.3221658629</v>
      </c>
    </row>
    <row r="4906" spans="1:9">
      <c r="A4906" s="10">
        <v>39</v>
      </c>
      <c r="B4906" t="s">
        <v>12</v>
      </c>
      <c r="C4906">
        <v>23.935448721518</v>
      </c>
      <c r="D4906">
        <v>5</v>
      </c>
      <c r="E4906" t="s">
        <v>13</v>
      </c>
      <c r="F4906" t="s">
        <v>14</v>
      </c>
      <c r="G4906">
        <f t="shared" si="152"/>
        <v>13777</v>
      </c>
      <c r="H4906">
        <f t="shared" si="153"/>
        <v>165324</v>
      </c>
      <c r="I4906">
        <v>8653.00414792408</v>
      </c>
    </row>
    <row r="4907" spans="1:9">
      <c r="A4907" s="10">
        <v>44.4006127860497</v>
      </c>
      <c r="B4907" t="s">
        <v>12</v>
      </c>
      <c r="C4907">
        <v>25.309977668607</v>
      </c>
      <c r="D4907">
        <v>5</v>
      </c>
      <c r="E4907" t="s">
        <v>13</v>
      </c>
      <c r="F4907" t="s">
        <v>14</v>
      </c>
      <c r="G4907">
        <f t="shared" si="152"/>
        <v>13777</v>
      </c>
      <c r="H4907">
        <f t="shared" si="153"/>
        <v>165324</v>
      </c>
      <c r="I4907">
        <v>9669.78383405306</v>
      </c>
    </row>
    <row r="4908" spans="1:9">
      <c r="A4908" s="10">
        <v>51.7243830348433</v>
      </c>
      <c r="B4908" t="s">
        <v>9</v>
      </c>
      <c r="C4908">
        <v>36.8939309856804</v>
      </c>
      <c r="D4908">
        <v>2</v>
      </c>
      <c r="E4908" t="s">
        <v>13</v>
      </c>
      <c r="F4908" t="s">
        <v>15</v>
      </c>
      <c r="G4908">
        <f t="shared" si="152"/>
        <v>11932</v>
      </c>
      <c r="H4908">
        <f t="shared" si="153"/>
        <v>143184</v>
      </c>
      <c r="I4908">
        <v>10348.4597757885</v>
      </c>
    </row>
    <row r="4909" spans="1:9">
      <c r="A4909" s="10">
        <v>34</v>
      </c>
      <c r="B4909" t="s">
        <v>9</v>
      </c>
      <c r="C4909">
        <v>27.5</v>
      </c>
      <c r="D4909">
        <v>1</v>
      </c>
      <c r="E4909" t="s">
        <v>13</v>
      </c>
      <c r="F4909" t="s">
        <v>11</v>
      </c>
      <c r="G4909">
        <f t="shared" si="152"/>
        <v>10780</v>
      </c>
      <c r="H4909">
        <f t="shared" si="153"/>
        <v>129360</v>
      </c>
      <c r="I4909">
        <v>5003.853</v>
      </c>
    </row>
    <row r="4910" spans="1:9">
      <c r="A4910" s="10">
        <v>25</v>
      </c>
      <c r="B4910" t="s">
        <v>12</v>
      </c>
      <c r="C4910">
        <v>26.22</v>
      </c>
      <c r="D4910">
        <v>0</v>
      </c>
      <c r="E4910" t="s">
        <v>13</v>
      </c>
      <c r="F4910" t="s">
        <v>16</v>
      </c>
      <c r="G4910">
        <f t="shared" si="152"/>
        <v>10780</v>
      </c>
      <c r="H4910">
        <f t="shared" si="153"/>
        <v>129360</v>
      </c>
      <c r="I4910">
        <v>2721.3208</v>
      </c>
    </row>
    <row r="4911" spans="1:9">
      <c r="A4911" s="10">
        <v>43.9233060678891</v>
      </c>
      <c r="B4911" t="s">
        <v>12</v>
      </c>
      <c r="C4911">
        <v>24.4942328148031</v>
      </c>
      <c r="D4911">
        <v>2</v>
      </c>
      <c r="E4911" t="s">
        <v>13</v>
      </c>
      <c r="F4911" t="s">
        <v>14</v>
      </c>
      <c r="G4911">
        <f t="shared" si="152"/>
        <v>13777</v>
      </c>
      <c r="H4911">
        <f t="shared" si="153"/>
        <v>165324</v>
      </c>
      <c r="I4911">
        <v>8218.7495722601</v>
      </c>
    </row>
    <row r="4912" spans="1:9">
      <c r="A4912" s="10">
        <v>59</v>
      </c>
      <c r="B4912" t="s">
        <v>9</v>
      </c>
      <c r="C4912">
        <v>34.8</v>
      </c>
      <c r="D4912">
        <v>2</v>
      </c>
      <c r="E4912" t="s">
        <v>13</v>
      </c>
      <c r="F4912" t="s">
        <v>11</v>
      </c>
      <c r="G4912">
        <f t="shared" si="152"/>
        <v>10365</v>
      </c>
      <c r="H4912">
        <f t="shared" si="153"/>
        <v>124380</v>
      </c>
      <c r="I4912">
        <v>36910.60803</v>
      </c>
    </row>
    <row r="4913" spans="1:9">
      <c r="A4913" s="10">
        <v>37</v>
      </c>
      <c r="B4913" t="s">
        <v>9</v>
      </c>
      <c r="C4913">
        <v>30.78</v>
      </c>
      <c r="D4913">
        <v>0</v>
      </c>
      <c r="E4913" t="s">
        <v>10</v>
      </c>
      <c r="F4913" t="s">
        <v>16</v>
      </c>
      <c r="G4913">
        <f t="shared" si="152"/>
        <v>13777</v>
      </c>
      <c r="H4913">
        <f t="shared" si="153"/>
        <v>165324</v>
      </c>
      <c r="I4913">
        <v>37270.1512</v>
      </c>
    </row>
    <row r="4914" spans="1:9">
      <c r="A4914" s="10">
        <v>26.5339370878832</v>
      </c>
      <c r="B4914" t="s">
        <v>12</v>
      </c>
      <c r="C4914">
        <v>27.0220074973714</v>
      </c>
      <c r="D4914">
        <v>4</v>
      </c>
      <c r="E4914" t="s">
        <v>13</v>
      </c>
      <c r="F4914" t="s">
        <v>11</v>
      </c>
      <c r="G4914">
        <f t="shared" si="152"/>
        <v>10780</v>
      </c>
      <c r="H4914">
        <f t="shared" si="153"/>
        <v>129360</v>
      </c>
      <c r="I4914">
        <v>5207.89362201513</v>
      </c>
    </row>
    <row r="4915" spans="1:9">
      <c r="A4915" s="10">
        <v>42</v>
      </c>
      <c r="B4915" t="s">
        <v>12</v>
      </c>
      <c r="C4915">
        <v>24.86</v>
      </c>
      <c r="D4915">
        <v>0</v>
      </c>
      <c r="E4915" t="s">
        <v>13</v>
      </c>
      <c r="F4915" t="s">
        <v>14</v>
      </c>
      <c r="G4915">
        <f t="shared" si="152"/>
        <v>13777</v>
      </c>
      <c r="H4915">
        <f t="shared" si="153"/>
        <v>165324</v>
      </c>
      <c r="I4915">
        <v>5966.8874</v>
      </c>
    </row>
    <row r="4916" spans="1:9">
      <c r="A4916" s="10">
        <v>23.6542354869544</v>
      </c>
      <c r="B4916" t="s">
        <v>12</v>
      </c>
      <c r="C4916">
        <v>26.3763097117884</v>
      </c>
      <c r="D4916">
        <v>5</v>
      </c>
      <c r="E4916" t="s">
        <v>13</v>
      </c>
      <c r="F4916" t="s">
        <v>11</v>
      </c>
      <c r="G4916">
        <f t="shared" si="152"/>
        <v>5094</v>
      </c>
      <c r="H4916">
        <f t="shared" si="153"/>
        <v>61128</v>
      </c>
      <c r="I4916">
        <v>5167.47905767836</v>
      </c>
    </row>
    <row r="4917" spans="1:9">
      <c r="A4917" s="10">
        <v>45</v>
      </c>
      <c r="B4917" t="s">
        <v>12</v>
      </c>
      <c r="C4917">
        <v>39.805</v>
      </c>
      <c r="D4917">
        <v>0</v>
      </c>
      <c r="E4917" t="s">
        <v>13</v>
      </c>
      <c r="F4917" t="s">
        <v>16</v>
      </c>
      <c r="G4917">
        <f t="shared" si="152"/>
        <v>13777</v>
      </c>
      <c r="H4917">
        <f t="shared" si="153"/>
        <v>165324</v>
      </c>
      <c r="I4917">
        <v>7448.40395</v>
      </c>
    </row>
    <row r="4918" spans="1:9">
      <c r="A4918" s="10">
        <v>39</v>
      </c>
      <c r="B4918" t="s">
        <v>12</v>
      </c>
      <c r="C4918">
        <v>35.3</v>
      </c>
      <c r="D4918">
        <v>2</v>
      </c>
      <c r="E4918" t="s">
        <v>10</v>
      </c>
      <c r="F4918" t="s">
        <v>11</v>
      </c>
      <c r="G4918">
        <f t="shared" si="152"/>
        <v>13777</v>
      </c>
      <c r="H4918">
        <f t="shared" si="153"/>
        <v>165324</v>
      </c>
      <c r="I4918">
        <v>40103.89</v>
      </c>
    </row>
    <row r="4919" spans="1:9">
      <c r="A4919" s="10">
        <v>37.1770175969956</v>
      </c>
      <c r="B4919" t="s">
        <v>9</v>
      </c>
      <c r="C4919">
        <v>21.4110561286609</v>
      </c>
      <c r="D4919">
        <v>2</v>
      </c>
      <c r="E4919" t="s">
        <v>10</v>
      </c>
      <c r="F4919" t="s">
        <v>16</v>
      </c>
      <c r="G4919">
        <f t="shared" si="152"/>
        <v>13777</v>
      </c>
      <c r="H4919">
        <f t="shared" si="153"/>
        <v>165324</v>
      </c>
      <c r="I4919">
        <v>18137.9724780058</v>
      </c>
    </row>
    <row r="4920" spans="1:9">
      <c r="A4920" s="10">
        <v>27.2350409392971</v>
      </c>
      <c r="B4920" t="s">
        <v>12</v>
      </c>
      <c r="C4920">
        <v>25.5143725088657</v>
      </c>
      <c r="D4920">
        <v>5</v>
      </c>
      <c r="E4920" t="s">
        <v>13</v>
      </c>
      <c r="F4920" t="s">
        <v>11</v>
      </c>
      <c r="G4920">
        <f t="shared" si="152"/>
        <v>10780</v>
      </c>
      <c r="H4920">
        <f t="shared" si="153"/>
        <v>129360</v>
      </c>
      <c r="I4920">
        <v>5540.33234895788</v>
      </c>
    </row>
    <row r="4921" spans="1:9">
      <c r="A4921" s="10">
        <v>43</v>
      </c>
      <c r="B4921" t="s">
        <v>12</v>
      </c>
      <c r="C4921">
        <v>27.8</v>
      </c>
      <c r="D4921">
        <v>0</v>
      </c>
      <c r="E4921" t="s">
        <v>10</v>
      </c>
      <c r="F4921" t="s">
        <v>11</v>
      </c>
      <c r="G4921">
        <f t="shared" si="152"/>
        <v>13777</v>
      </c>
      <c r="H4921">
        <f t="shared" si="153"/>
        <v>165324</v>
      </c>
      <c r="I4921">
        <v>37829.7242</v>
      </c>
    </row>
    <row r="4922" spans="1:9">
      <c r="A4922" s="10">
        <v>40</v>
      </c>
      <c r="B4922" t="s">
        <v>12</v>
      </c>
      <c r="C4922">
        <v>35.3</v>
      </c>
      <c r="D4922">
        <v>3</v>
      </c>
      <c r="E4922" t="s">
        <v>13</v>
      </c>
      <c r="F4922" t="s">
        <v>11</v>
      </c>
      <c r="G4922">
        <f t="shared" si="152"/>
        <v>13777</v>
      </c>
      <c r="H4922">
        <f t="shared" si="153"/>
        <v>165324</v>
      </c>
      <c r="I4922">
        <v>7196.86699999999</v>
      </c>
    </row>
    <row r="4923" spans="1:9">
      <c r="A4923" s="10">
        <v>39</v>
      </c>
      <c r="B4923" t="s">
        <v>12</v>
      </c>
      <c r="C4923">
        <v>25.4591057911801</v>
      </c>
      <c r="D4923">
        <v>5</v>
      </c>
      <c r="E4923" t="s">
        <v>13</v>
      </c>
      <c r="F4923" t="s">
        <v>14</v>
      </c>
      <c r="G4923">
        <f t="shared" si="152"/>
        <v>13777</v>
      </c>
      <c r="H4923">
        <f t="shared" si="153"/>
        <v>165324</v>
      </c>
      <c r="I4923">
        <v>8920.68970900397</v>
      </c>
    </row>
    <row r="4924" spans="1:9">
      <c r="A4924" s="10">
        <v>43</v>
      </c>
      <c r="B4924" t="s">
        <v>9</v>
      </c>
      <c r="C4924">
        <v>29.9</v>
      </c>
      <c r="D4924">
        <v>1</v>
      </c>
      <c r="E4924" t="s">
        <v>13</v>
      </c>
      <c r="F4924" t="s">
        <v>11</v>
      </c>
      <c r="G4924">
        <f t="shared" si="152"/>
        <v>13777</v>
      </c>
      <c r="H4924">
        <f t="shared" si="153"/>
        <v>165324</v>
      </c>
      <c r="I4924">
        <v>7337.748</v>
      </c>
    </row>
    <row r="4925" spans="1:9">
      <c r="A4925" s="10">
        <v>47.960834658063</v>
      </c>
      <c r="B4925" t="s">
        <v>9</v>
      </c>
      <c r="C4925">
        <v>27.941162122452</v>
      </c>
      <c r="D4925">
        <v>4</v>
      </c>
      <c r="E4925" t="s">
        <v>13</v>
      </c>
      <c r="F4925" t="s">
        <v>15</v>
      </c>
      <c r="G4925">
        <f t="shared" si="152"/>
        <v>11932</v>
      </c>
      <c r="H4925">
        <f t="shared" si="153"/>
        <v>143184</v>
      </c>
      <c r="I4925">
        <v>10991.3586922616</v>
      </c>
    </row>
    <row r="4926" spans="1:9">
      <c r="A4926" s="10">
        <v>21</v>
      </c>
      <c r="B4926" t="s">
        <v>12</v>
      </c>
      <c r="C4926">
        <v>25.7</v>
      </c>
      <c r="D4926">
        <v>4</v>
      </c>
      <c r="E4926" t="s">
        <v>10</v>
      </c>
      <c r="F4926" t="s">
        <v>11</v>
      </c>
      <c r="G4926">
        <f t="shared" si="152"/>
        <v>5094</v>
      </c>
      <c r="H4926">
        <f t="shared" si="153"/>
        <v>61128</v>
      </c>
      <c r="I4926">
        <v>17942.106</v>
      </c>
    </row>
    <row r="4927" spans="1:9">
      <c r="A4927" s="10">
        <v>52</v>
      </c>
      <c r="B4927" t="s">
        <v>12</v>
      </c>
      <c r="C4927">
        <v>32.7081442949539</v>
      </c>
      <c r="D4927">
        <v>3</v>
      </c>
      <c r="E4927" t="s">
        <v>13</v>
      </c>
      <c r="F4927" t="s">
        <v>11</v>
      </c>
      <c r="G4927">
        <f t="shared" si="152"/>
        <v>11932</v>
      </c>
      <c r="H4927">
        <f t="shared" si="153"/>
        <v>143184</v>
      </c>
      <c r="I4927">
        <v>11312.4744626914</v>
      </c>
    </row>
    <row r="4928" spans="1:9">
      <c r="A4928" s="10">
        <v>60</v>
      </c>
      <c r="B4928" t="s">
        <v>9</v>
      </c>
      <c r="C4928">
        <v>28.7</v>
      </c>
      <c r="D4928">
        <v>1</v>
      </c>
      <c r="E4928" t="s">
        <v>13</v>
      </c>
      <c r="F4928" t="s">
        <v>11</v>
      </c>
      <c r="G4928">
        <f t="shared" si="152"/>
        <v>10365</v>
      </c>
      <c r="H4928">
        <f t="shared" si="153"/>
        <v>124380</v>
      </c>
      <c r="I4928">
        <v>13224.693</v>
      </c>
    </row>
    <row r="4929" spans="1:9">
      <c r="A4929" s="10">
        <v>61</v>
      </c>
      <c r="B4929" t="s">
        <v>12</v>
      </c>
      <c r="C4929">
        <v>43.4</v>
      </c>
      <c r="D4929">
        <v>0</v>
      </c>
      <c r="E4929" t="s">
        <v>13</v>
      </c>
      <c r="F4929" t="s">
        <v>11</v>
      </c>
      <c r="G4929">
        <f t="shared" si="152"/>
        <v>10365</v>
      </c>
      <c r="H4929">
        <f t="shared" si="153"/>
        <v>124380</v>
      </c>
      <c r="I4929">
        <v>12574.0489999999</v>
      </c>
    </row>
    <row r="4930" spans="1:9">
      <c r="A4930" s="10">
        <v>44</v>
      </c>
      <c r="B4930" t="s">
        <v>9</v>
      </c>
      <c r="C4930">
        <v>36.955</v>
      </c>
      <c r="D4930">
        <v>1</v>
      </c>
      <c r="E4930" t="s">
        <v>13</v>
      </c>
      <c r="F4930" t="s">
        <v>15</v>
      </c>
      <c r="G4930">
        <f t="shared" si="152"/>
        <v>13777</v>
      </c>
      <c r="H4930">
        <f t="shared" si="153"/>
        <v>165324</v>
      </c>
      <c r="I4930">
        <v>8023.13545</v>
      </c>
    </row>
    <row r="4931" spans="1:9">
      <c r="A4931" s="10">
        <v>43.8158386746424</v>
      </c>
      <c r="B4931" t="s">
        <v>12</v>
      </c>
      <c r="C4931">
        <v>27.4171087072249</v>
      </c>
      <c r="D4931">
        <v>3</v>
      </c>
      <c r="E4931" t="s">
        <v>13</v>
      </c>
      <c r="F4931" t="s">
        <v>16</v>
      </c>
      <c r="G4931">
        <f t="shared" ref="G4931:G4969" si="154">IF(A4931&lt;25,5094,IF(AND(A4931&gt;=25,A4931&lt;=35),10780,IF(AND(A4931&gt;=35,A4931&lt;=45),13777,IF(AND(A4931&gt;=45,A4931&lt;=55),11932,IF(A4931&gt;=55,10365,"")))))</f>
        <v>13777</v>
      </c>
      <c r="H4931">
        <f t="shared" ref="H4931:H4969" si="155">G4931*12</f>
        <v>165324</v>
      </c>
      <c r="I4931">
        <v>8609.92236817315</v>
      </c>
    </row>
    <row r="4932" spans="1:9">
      <c r="A4932" s="10">
        <v>27.3682407249192</v>
      </c>
      <c r="B4932" t="s">
        <v>12</v>
      </c>
      <c r="C4932">
        <v>24.7592100230743</v>
      </c>
      <c r="D4932">
        <v>5</v>
      </c>
      <c r="E4932" t="s">
        <v>13</v>
      </c>
      <c r="F4932" t="s">
        <v>11</v>
      </c>
      <c r="G4932">
        <f t="shared" si="154"/>
        <v>10780</v>
      </c>
      <c r="H4932">
        <f t="shared" si="155"/>
        <v>129360</v>
      </c>
      <c r="I4932">
        <v>5560.06564988294</v>
      </c>
    </row>
    <row r="4933" spans="1:9">
      <c r="A4933" s="10">
        <v>49.155449920528</v>
      </c>
      <c r="B4933" t="s">
        <v>12</v>
      </c>
      <c r="C4933">
        <v>31.6564373290138</v>
      </c>
      <c r="D4933">
        <v>3</v>
      </c>
      <c r="E4933" t="s">
        <v>13</v>
      </c>
      <c r="F4933" t="s">
        <v>15</v>
      </c>
      <c r="G4933">
        <f t="shared" si="154"/>
        <v>11932</v>
      </c>
      <c r="H4933">
        <f t="shared" si="155"/>
        <v>143184</v>
      </c>
      <c r="I4933">
        <v>10336.7981696541</v>
      </c>
    </row>
    <row r="4934" spans="1:9">
      <c r="A4934" s="10">
        <v>35</v>
      </c>
      <c r="B4934" t="s">
        <v>9</v>
      </c>
      <c r="C4934">
        <v>34.105</v>
      </c>
      <c r="D4934">
        <v>3</v>
      </c>
      <c r="E4934" t="s">
        <v>10</v>
      </c>
      <c r="F4934" t="s">
        <v>15</v>
      </c>
      <c r="G4934">
        <f t="shared" si="154"/>
        <v>10780</v>
      </c>
      <c r="H4934">
        <f t="shared" si="155"/>
        <v>129360</v>
      </c>
      <c r="I4934">
        <v>39983.42595</v>
      </c>
    </row>
    <row r="4935" spans="1:9">
      <c r="A4935" s="10">
        <v>46</v>
      </c>
      <c r="B4935" t="s">
        <v>9</v>
      </c>
      <c r="C4935">
        <v>19.95</v>
      </c>
      <c r="D4935">
        <v>2</v>
      </c>
      <c r="E4935" t="s">
        <v>13</v>
      </c>
      <c r="F4935" t="s">
        <v>15</v>
      </c>
      <c r="G4935">
        <f t="shared" si="154"/>
        <v>11932</v>
      </c>
      <c r="H4935">
        <f t="shared" si="155"/>
        <v>143184</v>
      </c>
      <c r="I4935">
        <v>9193.8385</v>
      </c>
    </row>
    <row r="4936" spans="1:9">
      <c r="A4936" s="10">
        <v>45.7143757403112</v>
      </c>
      <c r="B4936" t="s">
        <v>9</v>
      </c>
      <c r="C4936">
        <v>25.3744198530637</v>
      </c>
      <c r="D4936">
        <v>5</v>
      </c>
      <c r="E4936" t="s">
        <v>13</v>
      </c>
      <c r="F4936" t="s">
        <v>14</v>
      </c>
      <c r="G4936">
        <f t="shared" si="154"/>
        <v>11932</v>
      </c>
      <c r="H4936">
        <f t="shared" si="155"/>
        <v>143184</v>
      </c>
      <c r="I4936">
        <v>10008.9679945304</v>
      </c>
    </row>
    <row r="4937" spans="1:9">
      <c r="A4937" s="10">
        <v>53.3761092695903</v>
      </c>
      <c r="B4937" t="s">
        <v>12</v>
      </c>
      <c r="C4937">
        <v>37.0599466332156</v>
      </c>
      <c r="D4937">
        <v>3</v>
      </c>
      <c r="E4937" t="s">
        <v>10</v>
      </c>
      <c r="F4937" t="s">
        <v>15</v>
      </c>
      <c r="G4937">
        <f t="shared" si="154"/>
        <v>11932</v>
      </c>
      <c r="H4937">
        <f t="shared" si="155"/>
        <v>143184</v>
      </c>
      <c r="I4937">
        <v>46412.5332362557</v>
      </c>
    </row>
    <row r="4938" spans="1:9">
      <c r="A4938" s="10">
        <v>46</v>
      </c>
      <c r="B4938" t="s">
        <v>12</v>
      </c>
      <c r="C4938">
        <v>39.425</v>
      </c>
      <c r="D4938">
        <v>1</v>
      </c>
      <c r="E4938" t="s">
        <v>13</v>
      </c>
      <c r="F4938" t="s">
        <v>16</v>
      </c>
      <c r="G4938">
        <f t="shared" si="154"/>
        <v>11932</v>
      </c>
      <c r="H4938">
        <f t="shared" si="155"/>
        <v>143184</v>
      </c>
      <c r="I4938">
        <v>8342.90875</v>
      </c>
    </row>
    <row r="4939" spans="1:9">
      <c r="A4939" s="10">
        <v>49</v>
      </c>
      <c r="B4939" t="s">
        <v>9</v>
      </c>
      <c r="C4939">
        <v>34.77</v>
      </c>
      <c r="D4939">
        <v>1</v>
      </c>
      <c r="E4939" t="s">
        <v>13</v>
      </c>
      <c r="F4939" t="s">
        <v>15</v>
      </c>
      <c r="G4939">
        <f t="shared" si="154"/>
        <v>11932</v>
      </c>
      <c r="H4939">
        <f t="shared" si="155"/>
        <v>143184</v>
      </c>
      <c r="I4939">
        <v>9583.8933</v>
      </c>
    </row>
    <row r="4940" spans="1:9">
      <c r="A4940" s="10">
        <v>61</v>
      </c>
      <c r="B4940" t="s">
        <v>12</v>
      </c>
      <c r="C4940">
        <v>36.1</v>
      </c>
      <c r="D4940">
        <v>3</v>
      </c>
      <c r="E4940" t="s">
        <v>13</v>
      </c>
      <c r="F4940" t="s">
        <v>11</v>
      </c>
      <c r="G4940">
        <f t="shared" si="154"/>
        <v>10365</v>
      </c>
      <c r="H4940">
        <f t="shared" si="155"/>
        <v>124380</v>
      </c>
      <c r="I4940">
        <v>27941.28758</v>
      </c>
    </row>
    <row r="4941" spans="1:9">
      <c r="A4941" s="10">
        <v>38.8183687995079</v>
      </c>
      <c r="B4941" t="s">
        <v>12</v>
      </c>
      <c r="C4941">
        <v>22.9715726630384</v>
      </c>
      <c r="D4941">
        <v>1</v>
      </c>
      <c r="E4941" t="s">
        <v>13</v>
      </c>
      <c r="F4941" t="s">
        <v>16</v>
      </c>
      <c r="G4941">
        <f t="shared" si="154"/>
        <v>13777</v>
      </c>
      <c r="H4941">
        <f t="shared" si="155"/>
        <v>165324</v>
      </c>
      <c r="I4941">
        <v>6108.34614510141</v>
      </c>
    </row>
    <row r="4942" spans="1:9">
      <c r="A4942" s="10">
        <v>41.5175991514759</v>
      </c>
      <c r="B4942" t="s">
        <v>12</v>
      </c>
      <c r="C4942">
        <v>28.8417909642732</v>
      </c>
      <c r="D4942">
        <v>2</v>
      </c>
      <c r="E4942" t="s">
        <v>13</v>
      </c>
      <c r="F4942" t="s">
        <v>16</v>
      </c>
      <c r="G4942">
        <f t="shared" si="154"/>
        <v>13777</v>
      </c>
      <c r="H4942">
        <f t="shared" si="155"/>
        <v>165324</v>
      </c>
      <c r="I4942">
        <v>19121.4621762174</v>
      </c>
    </row>
    <row r="4943" spans="1:9">
      <c r="A4943" s="10">
        <v>22.1668350483453</v>
      </c>
      <c r="B4943" t="s">
        <v>12</v>
      </c>
      <c r="C4943">
        <v>27.0869565880128</v>
      </c>
      <c r="D4943">
        <v>5</v>
      </c>
      <c r="E4943" t="s">
        <v>13</v>
      </c>
      <c r="F4943" t="s">
        <v>11</v>
      </c>
      <c r="G4943">
        <f t="shared" si="154"/>
        <v>5094</v>
      </c>
      <c r="H4943">
        <f t="shared" si="155"/>
        <v>61128</v>
      </c>
      <c r="I4943">
        <v>5014.18227994041</v>
      </c>
    </row>
    <row r="4944" spans="1:9">
      <c r="A4944" s="10">
        <v>45</v>
      </c>
      <c r="B4944" t="s">
        <v>12</v>
      </c>
      <c r="C4944">
        <v>28.7</v>
      </c>
      <c r="D4944">
        <v>2</v>
      </c>
      <c r="E4944" t="s">
        <v>13</v>
      </c>
      <c r="F4944" t="s">
        <v>11</v>
      </c>
      <c r="G4944">
        <f t="shared" si="154"/>
        <v>13777</v>
      </c>
      <c r="H4944">
        <f t="shared" si="155"/>
        <v>165324</v>
      </c>
      <c r="I4944">
        <v>8027.968</v>
      </c>
    </row>
    <row r="4945" spans="1:9">
      <c r="A4945" s="10">
        <v>46.8133401752402</v>
      </c>
      <c r="B4945" t="s">
        <v>9</v>
      </c>
      <c r="C4945">
        <v>27.453791689655</v>
      </c>
      <c r="D4945">
        <v>5</v>
      </c>
      <c r="E4945" t="s">
        <v>13</v>
      </c>
      <c r="F4945" t="s">
        <v>14</v>
      </c>
      <c r="G4945">
        <f t="shared" si="154"/>
        <v>11932</v>
      </c>
      <c r="H4945">
        <f t="shared" si="155"/>
        <v>143184</v>
      </c>
      <c r="I4945">
        <v>10491.6932048993</v>
      </c>
    </row>
    <row r="4946" spans="1:9">
      <c r="A4946" s="10">
        <v>60</v>
      </c>
      <c r="B4946" t="s">
        <v>12</v>
      </c>
      <c r="C4946">
        <v>28.9</v>
      </c>
      <c r="D4946">
        <v>0</v>
      </c>
      <c r="E4946" t="s">
        <v>13</v>
      </c>
      <c r="F4946" t="s">
        <v>11</v>
      </c>
      <c r="G4946">
        <f t="shared" si="154"/>
        <v>10365</v>
      </c>
      <c r="H4946">
        <f t="shared" si="155"/>
        <v>124380</v>
      </c>
      <c r="I4946">
        <v>12146.971</v>
      </c>
    </row>
    <row r="4947" spans="1:9">
      <c r="A4947" s="10">
        <v>58.3802879332</v>
      </c>
      <c r="B4947" t="s">
        <v>12</v>
      </c>
      <c r="C4947">
        <v>34.52817275992</v>
      </c>
      <c r="D4947">
        <v>3</v>
      </c>
      <c r="E4947" t="s">
        <v>13</v>
      </c>
      <c r="F4947" t="s">
        <v>14</v>
      </c>
      <c r="G4947">
        <f t="shared" si="154"/>
        <v>10365</v>
      </c>
      <c r="H4947">
        <f t="shared" si="155"/>
        <v>124380</v>
      </c>
      <c r="I4947">
        <v>27709.7972022502</v>
      </c>
    </row>
    <row r="4948" spans="1:9">
      <c r="A4948" s="10">
        <v>27.2637793151043</v>
      </c>
      <c r="B4948" t="s">
        <v>12</v>
      </c>
      <c r="C4948">
        <v>24.8351404103335</v>
      </c>
      <c r="D4948">
        <v>5</v>
      </c>
      <c r="E4948" t="s">
        <v>13</v>
      </c>
      <c r="F4948" t="s">
        <v>11</v>
      </c>
      <c r="G4948">
        <f t="shared" si="154"/>
        <v>10780</v>
      </c>
      <c r="H4948">
        <f t="shared" si="155"/>
        <v>129360</v>
      </c>
      <c r="I4948">
        <v>5550.92123974353</v>
      </c>
    </row>
    <row r="4949" spans="1:9">
      <c r="A4949" s="10">
        <v>26.628423832084</v>
      </c>
      <c r="B4949" t="s">
        <v>12</v>
      </c>
      <c r="C4949">
        <v>25.4087091496134</v>
      </c>
      <c r="D4949">
        <v>1</v>
      </c>
      <c r="E4949" t="s">
        <v>13</v>
      </c>
      <c r="F4949" t="s">
        <v>14</v>
      </c>
      <c r="G4949">
        <f t="shared" si="154"/>
        <v>10780</v>
      </c>
      <c r="H4949">
        <f t="shared" si="155"/>
        <v>129360</v>
      </c>
      <c r="I4949">
        <v>3615.39740350393</v>
      </c>
    </row>
    <row r="4950" spans="1:9">
      <c r="A4950" s="10">
        <v>52</v>
      </c>
      <c r="B4950" t="s">
        <v>12</v>
      </c>
      <c r="C4950">
        <v>30.2</v>
      </c>
      <c r="D4950">
        <v>1</v>
      </c>
      <c r="E4950" t="s">
        <v>13</v>
      </c>
      <c r="F4950" t="s">
        <v>11</v>
      </c>
      <c r="G4950">
        <f t="shared" si="154"/>
        <v>11932</v>
      </c>
      <c r="H4950">
        <f t="shared" si="155"/>
        <v>143184</v>
      </c>
      <c r="I4950">
        <v>9724.53</v>
      </c>
    </row>
    <row r="4951" spans="1:9">
      <c r="A4951" s="10">
        <v>31.1500258318055</v>
      </c>
      <c r="B4951" t="s">
        <v>12</v>
      </c>
      <c r="C4951">
        <v>28.3353267892759</v>
      </c>
      <c r="D4951">
        <v>4</v>
      </c>
      <c r="E4951" t="s">
        <v>13</v>
      </c>
      <c r="F4951" t="s">
        <v>16</v>
      </c>
      <c r="G4951">
        <f t="shared" si="154"/>
        <v>10780</v>
      </c>
      <c r="H4951">
        <f t="shared" si="155"/>
        <v>129360</v>
      </c>
      <c r="I4951">
        <v>21925.6828363811</v>
      </c>
    </row>
    <row r="4952" spans="1:9">
      <c r="A4952" s="10">
        <v>51</v>
      </c>
      <c r="B4952" t="s">
        <v>9</v>
      </c>
      <c r="C4952">
        <v>34.1</v>
      </c>
      <c r="D4952">
        <v>0</v>
      </c>
      <c r="E4952" t="s">
        <v>13</v>
      </c>
      <c r="F4952" t="s">
        <v>14</v>
      </c>
      <c r="G4952">
        <f t="shared" si="154"/>
        <v>11932</v>
      </c>
      <c r="H4952">
        <f t="shared" si="155"/>
        <v>143184</v>
      </c>
      <c r="I4952">
        <v>9283.562</v>
      </c>
    </row>
    <row r="4953" spans="1:9">
      <c r="A4953" s="10">
        <v>23</v>
      </c>
      <c r="B4953" t="s">
        <v>12</v>
      </c>
      <c r="C4953">
        <v>24.51</v>
      </c>
      <c r="D4953">
        <v>0</v>
      </c>
      <c r="E4953" t="s">
        <v>13</v>
      </c>
      <c r="F4953" t="s">
        <v>16</v>
      </c>
      <c r="G4953">
        <f t="shared" si="154"/>
        <v>5094</v>
      </c>
      <c r="H4953">
        <f t="shared" si="155"/>
        <v>61128</v>
      </c>
      <c r="I4953">
        <v>2396.0959</v>
      </c>
    </row>
    <row r="4954" spans="1:9">
      <c r="A4954" s="10">
        <v>22</v>
      </c>
      <c r="B4954" t="s">
        <v>12</v>
      </c>
      <c r="C4954">
        <v>28.31</v>
      </c>
      <c r="D4954">
        <v>1</v>
      </c>
      <c r="E4954" t="s">
        <v>13</v>
      </c>
      <c r="F4954" t="s">
        <v>15</v>
      </c>
      <c r="G4954">
        <f t="shared" si="154"/>
        <v>5094</v>
      </c>
      <c r="H4954">
        <f t="shared" si="155"/>
        <v>61128</v>
      </c>
      <c r="I4954">
        <v>2639.0429</v>
      </c>
    </row>
    <row r="4955" spans="1:9">
      <c r="A4955" s="10">
        <v>37.1852776517003</v>
      </c>
      <c r="B4955" t="s">
        <v>12</v>
      </c>
      <c r="C4955">
        <v>20.6881971554012</v>
      </c>
      <c r="D4955">
        <v>3</v>
      </c>
      <c r="E4955" t="s">
        <v>13</v>
      </c>
      <c r="F4955" t="s">
        <v>16</v>
      </c>
      <c r="G4955">
        <f t="shared" si="154"/>
        <v>13777</v>
      </c>
      <c r="H4955">
        <f t="shared" si="155"/>
        <v>165324</v>
      </c>
      <c r="I4955">
        <v>6673.00057286242</v>
      </c>
    </row>
    <row r="4956" spans="1:9">
      <c r="A4956" s="10">
        <v>49.2698002458799</v>
      </c>
      <c r="B4956" t="s">
        <v>9</v>
      </c>
      <c r="C4956">
        <v>34.4028172633405</v>
      </c>
      <c r="D4956">
        <v>4</v>
      </c>
      <c r="E4956" t="s">
        <v>13</v>
      </c>
      <c r="F4956" t="s">
        <v>15</v>
      </c>
      <c r="G4956">
        <f t="shared" si="154"/>
        <v>11932</v>
      </c>
      <c r="H4956">
        <f t="shared" si="155"/>
        <v>143184</v>
      </c>
      <c r="I4956">
        <v>11093.9844506753</v>
      </c>
    </row>
    <row r="4957" spans="1:9">
      <c r="A4957" s="10">
        <v>35</v>
      </c>
      <c r="B4957" t="s">
        <v>12</v>
      </c>
      <c r="C4957">
        <v>24.42</v>
      </c>
      <c r="D4957">
        <v>3</v>
      </c>
      <c r="E4957" t="s">
        <v>10</v>
      </c>
      <c r="F4957" t="s">
        <v>14</v>
      </c>
      <c r="G4957">
        <f t="shared" si="154"/>
        <v>10780</v>
      </c>
      <c r="H4957">
        <f t="shared" si="155"/>
        <v>129360</v>
      </c>
      <c r="I4957">
        <v>19361.9988</v>
      </c>
    </row>
    <row r="4958" spans="1:9">
      <c r="A4958" s="10">
        <v>27</v>
      </c>
      <c r="B4958" t="s">
        <v>12</v>
      </c>
      <c r="C4958">
        <v>30.3</v>
      </c>
      <c r="D4958">
        <v>3</v>
      </c>
      <c r="E4958" t="s">
        <v>13</v>
      </c>
      <c r="F4958" t="s">
        <v>11</v>
      </c>
      <c r="G4958">
        <f t="shared" si="154"/>
        <v>10780</v>
      </c>
      <c r="H4958">
        <f t="shared" si="155"/>
        <v>129360</v>
      </c>
      <c r="I4958">
        <v>4260.744</v>
      </c>
    </row>
    <row r="4959" spans="1:9">
      <c r="A4959" s="10">
        <v>34.8189243991352</v>
      </c>
      <c r="B4959" t="s">
        <v>9</v>
      </c>
      <c r="C4959">
        <v>29.1817290721037</v>
      </c>
      <c r="D4959">
        <v>4</v>
      </c>
      <c r="E4959" t="s">
        <v>13</v>
      </c>
      <c r="F4959" t="s">
        <v>11</v>
      </c>
      <c r="G4959">
        <f t="shared" si="154"/>
        <v>10780</v>
      </c>
      <c r="H4959">
        <f t="shared" si="155"/>
        <v>129360</v>
      </c>
      <c r="I4959">
        <v>6777.43023051541</v>
      </c>
    </row>
    <row r="4960" spans="1:9">
      <c r="A4960" s="10">
        <v>33</v>
      </c>
      <c r="B4960" t="s">
        <v>12</v>
      </c>
      <c r="C4960">
        <v>33.44</v>
      </c>
      <c r="D4960">
        <v>5</v>
      </c>
      <c r="E4960" t="s">
        <v>13</v>
      </c>
      <c r="F4960" t="s">
        <v>14</v>
      </c>
      <c r="G4960">
        <f t="shared" si="154"/>
        <v>10780</v>
      </c>
      <c r="H4960">
        <f t="shared" si="155"/>
        <v>129360</v>
      </c>
      <c r="I4960">
        <v>6653.7886</v>
      </c>
    </row>
    <row r="4961" spans="1:9">
      <c r="A4961" s="10">
        <v>50</v>
      </c>
      <c r="B4961" t="s">
        <v>9</v>
      </c>
      <c r="C4961">
        <v>29.2901375926875</v>
      </c>
      <c r="D4961">
        <v>1</v>
      </c>
      <c r="E4961" t="s">
        <v>13</v>
      </c>
      <c r="F4961" t="s">
        <v>15</v>
      </c>
      <c r="G4961">
        <f t="shared" si="154"/>
        <v>11932</v>
      </c>
      <c r="H4961">
        <f t="shared" si="155"/>
        <v>143184</v>
      </c>
      <c r="I4961">
        <v>9610.95635893762</v>
      </c>
    </row>
    <row r="4962" spans="1:9">
      <c r="A4962" s="10">
        <v>31.3741477472612</v>
      </c>
      <c r="B4962" t="s">
        <v>12</v>
      </c>
      <c r="C4962">
        <v>28.2785492373604</v>
      </c>
      <c r="D4962">
        <v>4</v>
      </c>
      <c r="E4962" t="s">
        <v>13</v>
      </c>
      <c r="F4962" t="s">
        <v>16</v>
      </c>
      <c r="G4962">
        <f t="shared" si="154"/>
        <v>10780</v>
      </c>
      <c r="H4962">
        <f t="shared" si="155"/>
        <v>129360</v>
      </c>
      <c r="I4962">
        <v>21806.1816085476</v>
      </c>
    </row>
    <row r="4963" spans="1:9">
      <c r="A4963" s="10">
        <v>22</v>
      </c>
      <c r="B4963" t="s">
        <v>9</v>
      </c>
      <c r="C4963">
        <v>39.805</v>
      </c>
      <c r="D4963">
        <v>0</v>
      </c>
      <c r="E4963" t="s">
        <v>13</v>
      </c>
      <c r="F4963" t="s">
        <v>16</v>
      </c>
      <c r="G4963">
        <f t="shared" si="154"/>
        <v>5094</v>
      </c>
      <c r="H4963">
        <f t="shared" si="155"/>
        <v>61128</v>
      </c>
      <c r="I4963">
        <v>2755.02095</v>
      </c>
    </row>
    <row r="4964" spans="1:9">
      <c r="A4964" s="10">
        <v>49</v>
      </c>
      <c r="B4964" t="s">
        <v>9</v>
      </c>
      <c r="C4964">
        <v>36.63</v>
      </c>
      <c r="D4964">
        <v>3</v>
      </c>
      <c r="E4964" t="s">
        <v>13</v>
      </c>
      <c r="F4964" t="s">
        <v>14</v>
      </c>
      <c r="G4964">
        <f t="shared" si="154"/>
        <v>11932</v>
      </c>
      <c r="H4964">
        <f t="shared" si="155"/>
        <v>143184</v>
      </c>
      <c r="I4964">
        <v>10381.4787</v>
      </c>
    </row>
    <row r="4965" spans="1:9">
      <c r="A4965" s="10">
        <v>48.8207671207013</v>
      </c>
      <c r="B4965" t="s">
        <v>9</v>
      </c>
      <c r="C4965">
        <v>41.4269841089683</v>
      </c>
      <c r="D4965">
        <v>4</v>
      </c>
      <c r="E4965" t="s">
        <v>13</v>
      </c>
      <c r="F4965" t="s">
        <v>15</v>
      </c>
      <c r="G4965">
        <f t="shared" si="154"/>
        <v>11932</v>
      </c>
      <c r="H4965">
        <f t="shared" si="155"/>
        <v>143184</v>
      </c>
      <c r="I4965">
        <v>10987.3249638939</v>
      </c>
    </row>
    <row r="4966" spans="1:9">
      <c r="A4966" s="10">
        <v>38.661976987204</v>
      </c>
      <c r="B4966" t="s">
        <v>9</v>
      </c>
      <c r="C4966">
        <v>26.2025565679782</v>
      </c>
      <c r="D4966">
        <v>2</v>
      </c>
      <c r="E4966" t="s">
        <v>13</v>
      </c>
      <c r="F4966" t="s">
        <v>14</v>
      </c>
      <c r="G4966">
        <f t="shared" si="154"/>
        <v>13777</v>
      </c>
      <c r="H4966">
        <f t="shared" si="155"/>
        <v>165324</v>
      </c>
      <c r="I4966">
        <v>11735.8443518378</v>
      </c>
    </row>
    <row r="4967" spans="1:9">
      <c r="A4967" s="10">
        <v>56</v>
      </c>
      <c r="B4967" t="s">
        <v>12</v>
      </c>
      <c r="C4967">
        <v>40.3</v>
      </c>
      <c r="D4967">
        <v>0</v>
      </c>
      <c r="E4967" t="s">
        <v>13</v>
      </c>
      <c r="F4967" t="s">
        <v>11</v>
      </c>
      <c r="G4967">
        <f t="shared" si="154"/>
        <v>10365</v>
      </c>
      <c r="H4967">
        <f t="shared" si="155"/>
        <v>124380</v>
      </c>
      <c r="I4967">
        <v>10602.385</v>
      </c>
    </row>
    <row r="4968" spans="1:9">
      <c r="A4968" s="10">
        <v>48.0612066880559</v>
      </c>
      <c r="B4968" t="s">
        <v>9</v>
      </c>
      <c r="C4968">
        <v>34.9306239418839</v>
      </c>
      <c r="D4968">
        <v>1</v>
      </c>
      <c r="E4968" t="s">
        <v>13</v>
      </c>
      <c r="F4968" t="s">
        <v>14</v>
      </c>
      <c r="G4968">
        <f t="shared" si="154"/>
        <v>11932</v>
      </c>
      <c r="H4968">
        <f t="shared" si="155"/>
        <v>143184</v>
      </c>
      <c r="I4968">
        <v>8976.14045153504</v>
      </c>
    </row>
    <row r="4969" spans="1:9">
      <c r="A4969" s="10">
        <v>37.5988646136782</v>
      </c>
      <c r="B4969" t="s">
        <v>9</v>
      </c>
      <c r="C4969">
        <v>25.2192332697593</v>
      </c>
      <c r="D4969">
        <v>3</v>
      </c>
      <c r="E4969" t="s">
        <v>13</v>
      </c>
      <c r="F4969" t="s">
        <v>16</v>
      </c>
      <c r="G4969">
        <f t="shared" si="154"/>
        <v>13777</v>
      </c>
      <c r="H4969">
        <f t="shared" si="155"/>
        <v>165324</v>
      </c>
      <c r="I4969">
        <v>7027.69896823009</v>
      </c>
    </row>
  </sheetData>
  <autoFilter ref="A1:H4969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" sqref="A1:A5 E1:E5"/>
    </sheetView>
  </sheetViews>
  <sheetFormatPr defaultColWidth="9" defaultRowHeight="14" outlineLevelRow="4" outlineLevelCol="4"/>
  <cols>
    <col min="1" max="1" width="7.21875" customWidth="1"/>
    <col min="2" max="2" width="9.890625" customWidth="1"/>
    <col min="3" max="5" width="11" customWidth="1"/>
  </cols>
  <sheetData>
    <row r="1" spans="1:5">
      <c r="A1" s="1" t="s">
        <v>17</v>
      </c>
      <c r="B1" s="2" t="s">
        <v>18</v>
      </c>
      <c r="C1" s="2" t="s">
        <v>19</v>
      </c>
      <c r="D1" s="2" t="s">
        <v>20</v>
      </c>
      <c r="E1" s="7" t="s">
        <v>21</v>
      </c>
    </row>
    <row r="2" spans="1:5">
      <c r="A2" s="3" t="s">
        <v>22</v>
      </c>
      <c r="B2" s="4" t="s">
        <v>18</v>
      </c>
      <c r="C2" s="4" t="s">
        <v>23</v>
      </c>
      <c r="D2" s="4" t="s">
        <v>24</v>
      </c>
      <c r="E2" s="8" t="s">
        <v>25</v>
      </c>
    </row>
    <row r="3" spans="1:5">
      <c r="A3" s="1" t="s">
        <v>26</v>
      </c>
      <c r="B3" s="2" t="s">
        <v>18</v>
      </c>
      <c r="C3" s="2" t="s">
        <v>27</v>
      </c>
      <c r="D3" s="2" t="s">
        <v>28</v>
      </c>
      <c r="E3" s="7" t="s">
        <v>29</v>
      </c>
    </row>
    <row r="4" spans="1:5">
      <c r="A4" s="3" t="s">
        <v>30</v>
      </c>
      <c r="B4" s="4" t="s">
        <v>18</v>
      </c>
      <c r="C4" s="4" t="s">
        <v>31</v>
      </c>
      <c r="D4" s="4" t="s">
        <v>32</v>
      </c>
      <c r="E4" s="8" t="s">
        <v>33</v>
      </c>
    </row>
    <row r="5" ht="14.75" spans="1:5">
      <c r="A5" s="5" t="s">
        <v>34</v>
      </c>
      <c r="B5" s="6" t="s">
        <v>18</v>
      </c>
      <c r="C5" s="6" t="s">
        <v>35</v>
      </c>
      <c r="D5" s="6" t="s">
        <v>36</v>
      </c>
      <c r="E5" s="9" t="s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Ramyashree Alladi</dc:creator>
  <cp:lastModifiedBy>rudranighosh</cp:lastModifiedBy>
  <dcterms:created xsi:type="dcterms:W3CDTF">2023-09-30T23:59:00Z</dcterms:created>
  <dcterms:modified xsi:type="dcterms:W3CDTF">2023-10-28T23:12:42Z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